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8306" sheetId="4" r:id="rId4"/>
    <sheet name="Tabla 248308" sheetId="5" r:id="rId5"/>
    <sheet name="Tabla 248304" sheetId="6" r:id="rId6"/>
    <sheet name="Tabla 248305" sheetId="7" r:id="rId7"/>
    <sheet name="Tabla 248311" sheetId="8" r:id="rId8"/>
    <sheet name="Tabla 248307" sheetId="9" r:id="rId9"/>
    <sheet name="Tabla 248309" sheetId="10" r:id="rId10"/>
    <sheet name="Tabla 248312" sheetId="11" r:id="rId11"/>
    <sheet name="Tabla 248314" sheetId="12" r:id="rId12"/>
    <sheet name="Tabla 248313" sheetId="13" r:id="rId13"/>
    <sheet name="Tabla 248315" sheetId="14" r:id="rId14"/>
    <sheet name="Tabla 248316" sheetId="15" r:id="rId15"/>
    <sheet name="Tabla 248317" sheetId="16" r:id="rId16"/>
    <sheet name="Tabla 248310" sheetId="17" r:id="rId17"/>
  </sheets>
  <definedNames>
    <definedName name="_xlnm._FilterDatabase" localSheetId="0" hidden="1">'Reporte de Formatos'!$E$7:$E$504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<sst xmlns="http://schemas.openxmlformats.org/spreadsheetml/2006/main" count="5858" uniqueCount="1010">
  <si>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</si>
  <si>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</si>
  <si>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</si>
  <si>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</si>
  <si>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</si>
  <si>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</si>
  <si>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</si>
  <si>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</si>
  <si>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</si>
  <si>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</si>
  <si>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</si>
  <si>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</si>
  <si>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36661</t>
  </si>
  <si>
    <t>TITULO</t>
  </si>
  <si>
    <t>NOMBRE CORTO</t>
  </si>
  <si>
    <t>DESCRIPCION</t>
  </si>
  <si>
    <t>Remuneración bruta y neta</t>
  </si>
  <si>
    <t>NLTAIPCH74FVIII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</si>
  <si>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</si>
  <si>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</si>
  <si>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</si>
  <si>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</si>
  <si>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</si>
  <si>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</si>
  <si>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</si>
  <si>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</si>
  <si>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</si>
  <si>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248294</t>
  </si>
  <si>
    <t>248295</t>
  </si>
  <si>
    <t>248303</t>
  </si>
  <si>
    <t>248289</t>
  </si>
  <si>
    <t>248296</t>
  </si>
  <si>
    <t>248297</t>
  </si>
  <si>
    <t>248298</t>
  </si>
  <si>
    <t>248290</t>
  </si>
  <si>
    <t>248291</t>
  </si>
  <si>
    <t>248292</t>
  </si>
  <si>
    <t>248302</t>
  </si>
  <si>
    <t>248300</t>
  </si>
  <si>
    <t>248301</t>
  </si>
  <si>
    <t>248306</t>
  </si>
  <si>
    <t>248308</t>
  </si>
  <si>
    <t>248304</t>
  </si>
  <si>
    <t>248305</t>
  </si>
  <si>
    <t>248311</t>
  </si>
  <si>
    <t>248307</t>
  </si>
  <si>
    <t>248309</t>
  </si>
  <si>
    <t>248312</t>
  </si>
  <si>
    <t>248314</t>
  </si>
  <si>
    <t>248313</t>
  </si>
  <si>
    <t>248315</t>
  </si>
  <si>
    <t>248316</t>
  </si>
  <si>
    <t>248317</t>
  </si>
  <si>
    <t>248310</t>
  </si>
  <si>
    <t>248299</t>
  </si>
  <si>
    <t>248293</t>
  </si>
  <si>
    <t>248318</t>
  </si>
  <si>
    <t>248319</t>
  </si>
  <si>
    <t>248320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</si>
  <si>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</si>
  <si>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</si>
  <si>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</si>
  <si>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</si>
  <si>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</si>
  <si>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</si>
  <si>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</si>
  <si>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</si>
  <si>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</si>
  <si>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</si>
  <si>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</si>
  <si>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Remuneración mensual bruta</t>
  </si>
  <si>
    <t>Remuneración mensual neta</t>
  </si>
  <si>
    <t>Percepciones en efectivo</t>
  </si>
  <si>
    <t>31996</t>
  </si>
  <si>
    <t>31997</t>
  </si>
  <si>
    <t>31998</t>
  </si>
  <si>
    <t>31999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</si>
  <si>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</si>
  <si>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</si>
  <si>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</si>
  <si>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</si>
  <si>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</si>
  <si>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</si>
  <si>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32004</t>
  </si>
  <si>
    <t>32005</t>
  </si>
  <si>
    <t>32006</t>
  </si>
  <si>
    <t>32007</t>
  </si>
  <si>
    <t>Denominación</t>
  </si>
  <si>
    <t>Monto</t>
  </si>
  <si>
    <t>Periodicidad</t>
  </si>
  <si>
    <t>Ingresos</t>
  </si>
  <si>
    <t>31988</t>
  </si>
  <si>
    <t>31989</t>
  </si>
  <si>
    <t>31990</t>
  </si>
  <si>
    <t>31991</t>
  </si>
  <si>
    <t>Sistemas de compensación</t>
  </si>
  <si>
    <t>31992</t>
  </si>
  <si>
    <t>31993</t>
  </si>
  <si>
    <t>31994</t>
  </si>
  <si>
    <t>31995</t>
  </si>
  <si>
    <t>Gratificaciones</t>
  </si>
  <si>
    <t>32016</t>
  </si>
  <si>
    <t>32017</t>
  </si>
  <si>
    <t>32018</t>
  </si>
  <si>
    <t>32019</t>
  </si>
  <si>
    <t>Primas</t>
  </si>
  <si>
    <t>32000</t>
  </si>
  <si>
    <t>32001</t>
  </si>
  <si>
    <t>32002</t>
  </si>
  <si>
    <t>32003</t>
  </si>
  <si>
    <t>Comisiones</t>
  </si>
  <si>
    <t>32008</t>
  </si>
  <si>
    <t>32009</t>
  </si>
  <si>
    <t>32010</t>
  </si>
  <si>
    <t>32011</t>
  </si>
  <si>
    <t>Descripción</t>
  </si>
  <si>
    <t>Dietas</t>
  </si>
  <si>
    <t>32020</t>
  </si>
  <si>
    <t>32021</t>
  </si>
  <si>
    <t>32022</t>
  </si>
  <si>
    <t>32023</t>
  </si>
  <si>
    <t>Bonos</t>
  </si>
  <si>
    <t>32028</t>
  </si>
  <si>
    <t>32029</t>
  </si>
  <si>
    <t>32030</t>
  </si>
  <si>
    <t>32031</t>
  </si>
  <si>
    <t>Estímulos</t>
  </si>
  <si>
    <t>32024</t>
  </si>
  <si>
    <t>32025</t>
  </si>
  <si>
    <t>32026</t>
  </si>
  <si>
    <t>32027</t>
  </si>
  <si>
    <t>Apoyos económicos</t>
  </si>
  <si>
    <t>32032</t>
  </si>
  <si>
    <t>32033</t>
  </si>
  <si>
    <t>32034</t>
  </si>
  <si>
    <t>32035</t>
  </si>
  <si>
    <t>Prestaciones económicas</t>
  </si>
  <si>
    <t>32036</t>
  </si>
  <si>
    <t>32037</t>
  </si>
  <si>
    <t>32038</t>
  </si>
  <si>
    <t>32039</t>
  </si>
  <si>
    <t>Prestaciones en especie</t>
  </si>
  <si>
    <t>32040</t>
  </si>
  <si>
    <t>32041</t>
  </si>
  <si>
    <t>32042</t>
  </si>
  <si>
    <t>32043</t>
  </si>
  <si>
    <t>Otro tipo de percepción</t>
  </si>
  <si>
    <t>32012</t>
  </si>
  <si>
    <t>32013</t>
  </si>
  <si>
    <t>32014</t>
  </si>
  <si>
    <t>32015</t>
  </si>
  <si>
    <t>Fecha de validación</t>
  </si>
  <si>
    <t>Área responsable de la información</t>
  </si>
  <si>
    <t>Año</t>
  </si>
  <si>
    <t>Fecha de actualización</t>
  </si>
  <si>
    <t>Nota</t>
  </si>
  <si>
    <t>Pesos</t>
  </si>
  <si>
    <t>Mensual</t>
  </si>
  <si>
    <t>Dirección de Planeación e Informes</t>
  </si>
  <si>
    <t>Subdirección de Recursos Humanos</t>
  </si>
  <si>
    <t>Oficina del C. Auditor Superior del Estado</t>
  </si>
  <si>
    <t>Soledad Gabriela</t>
  </si>
  <si>
    <t>Aguilar</t>
  </si>
  <si>
    <t>Aguilera</t>
  </si>
  <si>
    <t>Subdirección de Contabilidad y Presupuesto</t>
  </si>
  <si>
    <t>Martha</t>
  </si>
  <si>
    <t>Álvarez</t>
  </si>
  <si>
    <t>Subdirección de Auditoría a Municipios "E"</t>
  </si>
  <si>
    <t>Auri Mercedes</t>
  </si>
  <si>
    <t>Hernández</t>
  </si>
  <si>
    <t>Subdirección de Auditoría de Desempeño a Municipios</t>
  </si>
  <si>
    <t>María del Rocío</t>
  </si>
  <si>
    <t>Jiménez</t>
  </si>
  <si>
    <t>Subdirección de Auditoría a Poderes y Entes Públicos "D"</t>
  </si>
  <si>
    <t>Yanet</t>
  </si>
  <si>
    <t>Palacios</t>
  </si>
  <si>
    <t>Subdirección de Programación de la Fiscalización</t>
  </si>
  <si>
    <t>Rocío del Carmen</t>
  </si>
  <si>
    <t>Albores</t>
  </si>
  <si>
    <t>González</t>
  </si>
  <si>
    <t>Unidad de Asuntos Jurídicos</t>
  </si>
  <si>
    <t>Leticia</t>
  </si>
  <si>
    <t>Alonso</t>
  </si>
  <si>
    <t>Zárate</t>
  </si>
  <si>
    <t>Subdirección de Auditoría a Municipios "D"</t>
  </si>
  <si>
    <t>Merari Janeth</t>
  </si>
  <si>
    <t>Altamirano</t>
  </si>
  <si>
    <t>Ramos</t>
  </si>
  <si>
    <t>Anahí</t>
  </si>
  <si>
    <t>Altuzar</t>
  </si>
  <si>
    <t>Martínez</t>
  </si>
  <si>
    <t>Subdirección de Auditoría a Poderes y Entes Públicos "B"</t>
  </si>
  <si>
    <t>Alvarado</t>
  </si>
  <si>
    <t>Gómez</t>
  </si>
  <si>
    <t>Subdireccion de Seguimiento de Resultados de la Revisión y Fiscalización  a Municipios</t>
  </si>
  <si>
    <t>Gamboa</t>
  </si>
  <si>
    <t>Gladis Yovana</t>
  </si>
  <si>
    <t>García</t>
  </si>
  <si>
    <t>Dirección de Auditoría a Poderes y Entes Públicos del Estado</t>
  </si>
  <si>
    <t>Rubisela</t>
  </si>
  <si>
    <t>Anzueto</t>
  </si>
  <si>
    <t>Corzo</t>
  </si>
  <si>
    <t>Norma Lilian</t>
  </si>
  <si>
    <t>Aparicio</t>
  </si>
  <si>
    <t>Flores</t>
  </si>
  <si>
    <t>Subdirección de Auditoría de Desempeño a Poderes y Entes Públicos del Estado</t>
  </si>
  <si>
    <t>Yasmín</t>
  </si>
  <si>
    <t>Austria</t>
  </si>
  <si>
    <t>Medina</t>
  </si>
  <si>
    <t>Subdirección de Auditoría a Municipios "B"</t>
  </si>
  <si>
    <t>Oralia</t>
  </si>
  <si>
    <t>Avendaño</t>
  </si>
  <si>
    <t>Morales</t>
  </si>
  <si>
    <t>Subdirección de Auditoría a Poderes y Entes Públicos "A"</t>
  </si>
  <si>
    <t>Rocío</t>
  </si>
  <si>
    <t>Sol</t>
  </si>
  <si>
    <t>Subdirección de Responsabilidades "B"</t>
  </si>
  <si>
    <t>Adriana</t>
  </si>
  <si>
    <t>Bermeo</t>
  </si>
  <si>
    <t>Salgado</t>
  </si>
  <si>
    <t>Unidad General de Administración</t>
  </si>
  <si>
    <t>Alejandra Carolina</t>
  </si>
  <si>
    <t>Bermúdez</t>
  </si>
  <si>
    <t>López</t>
  </si>
  <si>
    <t>Yesenia Concepción</t>
  </si>
  <si>
    <t>Vera</t>
  </si>
  <si>
    <t>Blanca Verónica</t>
  </si>
  <si>
    <t>Blanchet</t>
  </si>
  <si>
    <t>Unidad de Transparencia</t>
  </si>
  <si>
    <t>Athena Izebel</t>
  </si>
  <si>
    <t>Bravo</t>
  </si>
  <si>
    <t>Coutiño</t>
  </si>
  <si>
    <t>Subdirección de Auditoría a Poderes y Entes Públicos "E"</t>
  </si>
  <si>
    <t>Norma Guadalupe</t>
  </si>
  <si>
    <t>Camacho</t>
  </si>
  <si>
    <t>Lázaro</t>
  </si>
  <si>
    <t>Subdirección de Auditoría a Municipios "C"</t>
  </si>
  <si>
    <t>Cristina Isabel</t>
  </si>
  <si>
    <t>Torres</t>
  </si>
  <si>
    <t>Stefani</t>
  </si>
  <si>
    <t>Cancino</t>
  </si>
  <si>
    <t>Mazariegos</t>
  </si>
  <si>
    <t>Norma Beatriz</t>
  </si>
  <si>
    <t>Cañaveral</t>
  </si>
  <si>
    <t>Pérez</t>
  </si>
  <si>
    <t>Hilaria</t>
  </si>
  <si>
    <t>Cerda</t>
  </si>
  <si>
    <t>Subdirección de Responsabilidades "A"</t>
  </si>
  <si>
    <t>Cristina Margarita</t>
  </si>
  <si>
    <t>Cervantes</t>
  </si>
  <si>
    <t>Orozco</t>
  </si>
  <si>
    <t>Yaneth</t>
  </si>
  <si>
    <t>Clemente</t>
  </si>
  <si>
    <t>Valencia</t>
  </si>
  <si>
    <t>Patricia</t>
  </si>
  <si>
    <t>Cordero</t>
  </si>
  <si>
    <t>Blanca Yadhira</t>
  </si>
  <si>
    <t>Córdoba</t>
  </si>
  <si>
    <t>Mandayapa</t>
  </si>
  <si>
    <t>Marilu Guadalupe</t>
  </si>
  <si>
    <t>Corona</t>
  </si>
  <si>
    <t>Moreno</t>
  </si>
  <si>
    <t>Viridiana</t>
  </si>
  <si>
    <t>Guadalupe Isabel</t>
  </si>
  <si>
    <t>Cruz</t>
  </si>
  <si>
    <t>Ortiz</t>
  </si>
  <si>
    <t>Subdirección de Análisis de Información de los Poderes  y Entes Públicos del Estado</t>
  </si>
  <si>
    <t>Dulce María</t>
  </si>
  <si>
    <t>Ramírez</t>
  </si>
  <si>
    <t>Laura Mirella</t>
  </si>
  <si>
    <t>Velasco</t>
  </si>
  <si>
    <t>Unidad de Planeación Estratégica y Desarrollo Institucional</t>
  </si>
  <si>
    <t>Culebro</t>
  </si>
  <si>
    <t>Subdirección de Planeación e Informes de Resultados</t>
  </si>
  <si>
    <t>Karen Susana</t>
  </si>
  <si>
    <t>Chacón</t>
  </si>
  <si>
    <t>Coordinación de Registro y Control de Situación Patrimonial</t>
  </si>
  <si>
    <t>Maricelia</t>
  </si>
  <si>
    <t>Chiu</t>
  </si>
  <si>
    <t>Nagaya</t>
  </si>
  <si>
    <t>Chong</t>
  </si>
  <si>
    <t>Colmenares</t>
  </si>
  <si>
    <t>Choy</t>
  </si>
  <si>
    <t>Claudia</t>
  </si>
  <si>
    <t>De la Cruz</t>
  </si>
  <si>
    <t>Argüello</t>
  </si>
  <si>
    <t>Dirección de Análisis y Desarrollo de la Hacienda Pública</t>
  </si>
  <si>
    <t>Soledad</t>
  </si>
  <si>
    <t>de la Cruz</t>
  </si>
  <si>
    <t>Asunción</t>
  </si>
  <si>
    <t>de los Santos</t>
  </si>
  <si>
    <t>Matzieli</t>
  </si>
  <si>
    <t>Díaz</t>
  </si>
  <si>
    <t>Hidalgo</t>
  </si>
  <si>
    <t>Georgina Marisela</t>
  </si>
  <si>
    <t>Subdirección de Desarrollo de la Hacienda Pública</t>
  </si>
  <si>
    <t>Julia del Consuelo</t>
  </si>
  <si>
    <t>Rodríguez</t>
  </si>
  <si>
    <t>Lucía del Consuelo</t>
  </si>
  <si>
    <t>Domínguez</t>
  </si>
  <si>
    <t>Castañón</t>
  </si>
  <si>
    <t>Subdirección de Auditoría a Municipios "A"</t>
  </si>
  <si>
    <t>Brenda Cicely</t>
  </si>
  <si>
    <t>Esquinca</t>
  </si>
  <si>
    <t>Área de Capacitación</t>
  </si>
  <si>
    <t>Brenda Yaneth</t>
  </si>
  <si>
    <t>Ana Berta</t>
  </si>
  <si>
    <t>Romero</t>
  </si>
  <si>
    <t>Subdirección de Auditoría a Poderes y Entes Públicos "C"</t>
  </si>
  <si>
    <t>Victoria</t>
  </si>
  <si>
    <t>Durán</t>
  </si>
  <si>
    <t>Katia Ofelia</t>
  </si>
  <si>
    <t>Escobar</t>
  </si>
  <si>
    <t>Mora</t>
  </si>
  <si>
    <t>Gloria Martha</t>
  </si>
  <si>
    <t>Yáñez</t>
  </si>
  <si>
    <t>Janeth Guadalupe</t>
  </si>
  <si>
    <t>Espinosa</t>
  </si>
  <si>
    <t>Sarmiento</t>
  </si>
  <si>
    <t>Maribel</t>
  </si>
  <si>
    <t>Gutiérrez</t>
  </si>
  <si>
    <t>Ada Mirella</t>
  </si>
  <si>
    <t>Gabriela</t>
  </si>
  <si>
    <t>Estrada</t>
  </si>
  <si>
    <t>Cristóbal</t>
  </si>
  <si>
    <t>Liliana Belén</t>
  </si>
  <si>
    <t>Zúñiga</t>
  </si>
  <si>
    <t>Sandra Selene</t>
  </si>
  <si>
    <t>Johanna de la Luz</t>
  </si>
  <si>
    <t>María de Lourdes</t>
  </si>
  <si>
    <t>Ríos</t>
  </si>
  <si>
    <t>Subdirección de Recursos Materiales y Servicios Generales</t>
  </si>
  <si>
    <t>Ruby Anahí</t>
  </si>
  <si>
    <t>Villatoro</t>
  </si>
  <si>
    <t>Garcés</t>
  </si>
  <si>
    <t>Norma</t>
  </si>
  <si>
    <t>Subdirección de Legislación y Asistencia Técnica</t>
  </si>
  <si>
    <t>Claudia Juliana</t>
  </si>
  <si>
    <t>Herrera</t>
  </si>
  <si>
    <t>Reyna</t>
  </si>
  <si>
    <t>Paola</t>
  </si>
  <si>
    <t>Solórzano</t>
  </si>
  <si>
    <t>Montserrat</t>
  </si>
  <si>
    <t>Garza</t>
  </si>
  <si>
    <t>Velázquez</t>
  </si>
  <si>
    <t>Arcelia</t>
  </si>
  <si>
    <t>Beltran</t>
  </si>
  <si>
    <t>Subdirección de Análisis de Información Municipal</t>
  </si>
  <si>
    <t>Meza</t>
  </si>
  <si>
    <t>Eva Margarita</t>
  </si>
  <si>
    <t>Paniagua</t>
  </si>
  <si>
    <t>Isis Estefanía</t>
  </si>
  <si>
    <t>Maza</t>
  </si>
  <si>
    <t>Amada Harvi</t>
  </si>
  <si>
    <t>Ruíz</t>
  </si>
  <si>
    <t>Matilde</t>
  </si>
  <si>
    <t>Gordillo</t>
  </si>
  <si>
    <t>Georgina</t>
  </si>
  <si>
    <t>Orantes</t>
  </si>
  <si>
    <t>Subdirección de Tesorería</t>
  </si>
  <si>
    <t>Liliana Guadalupe</t>
  </si>
  <si>
    <t>Guillén</t>
  </si>
  <si>
    <t>Alfaro</t>
  </si>
  <si>
    <t>Yolanda</t>
  </si>
  <si>
    <t>Meneses</t>
  </si>
  <si>
    <t>María Araceli</t>
  </si>
  <si>
    <t>Mariela Trinidad</t>
  </si>
  <si>
    <t>Nelyda</t>
  </si>
  <si>
    <t>Badillo</t>
  </si>
  <si>
    <t>Claudia del Carmen</t>
  </si>
  <si>
    <t>Coello</t>
  </si>
  <si>
    <t>Gladys Yesenia</t>
  </si>
  <si>
    <t>Nancy Fabiola</t>
  </si>
  <si>
    <t>Mijangos</t>
  </si>
  <si>
    <t>Zoila Edith</t>
  </si>
  <si>
    <t>Rosales</t>
  </si>
  <si>
    <t>Claudia Lucero</t>
  </si>
  <si>
    <t>Vázquez</t>
  </si>
  <si>
    <t>Contraloría Interna</t>
  </si>
  <si>
    <t>Verónica</t>
  </si>
  <si>
    <t>Blanca Edith</t>
  </si>
  <si>
    <t>Vilchis</t>
  </si>
  <si>
    <t>Karla Ivonne</t>
  </si>
  <si>
    <t>Zea</t>
  </si>
  <si>
    <t>Claudia Karina</t>
  </si>
  <si>
    <t>Claudia Georgina</t>
  </si>
  <si>
    <t>Huerta</t>
  </si>
  <si>
    <t>Avila</t>
  </si>
  <si>
    <t>Subdireccion de Seguimiento de Resultados de la Revisión y Fiscalización  a Poderes y Entes Públicos del Estado</t>
  </si>
  <si>
    <t>Sandra Guadalupe</t>
  </si>
  <si>
    <t>Ico</t>
  </si>
  <si>
    <t>Dirección de Auditoría de Desempeño</t>
  </si>
  <si>
    <t>María Kendra</t>
  </si>
  <si>
    <t>Juárez</t>
  </si>
  <si>
    <t>Molina</t>
  </si>
  <si>
    <t>Ana Karina</t>
  </si>
  <si>
    <t>Lara</t>
  </si>
  <si>
    <t>Área de Sistemas</t>
  </si>
  <si>
    <t>Fátima del Carmen</t>
  </si>
  <si>
    <t>Roblero</t>
  </si>
  <si>
    <t>María Berula</t>
  </si>
  <si>
    <t>León</t>
  </si>
  <si>
    <t>Auditoría Especial de los Poderes del Estado, Municipios y Entes Públicos</t>
  </si>
  <si>
    <t>Imara Magnolia</t>
  </si>
  <si>
    <t>Lievano</t>
  </si>
  <si>
    <t>Urbina</t>
  </si>
  <si>
    <t>Sandra Luz</t>
  </si>
  <si>
    <t>Alegría</t>
  </si>
  <si>
    <t>Melissa Carolina</t>
  </si>
  <si>
    <t>Paola Guadalupe</t>
  </si>
  <si>
    <t>Basulto</t>
  </si>
  <si>
    <t>Coordinación de Seguimiento de Resultados de la Revisión y Fiscalización</t>
  </si>
  <si>
    <t>Ada Celia</t>
  </si>
  <si>
    <t>Hortencia</t>
  </si>
  <si>
    <t>Sandra Yaneli</t>
  </si>
  <si>
    <t>Jania</t>
  </si>
  <si>
    <t>Ruiz</t>
  </si>
  <si>
    <t>Celina Isabel</t>
  </si>
  <si>
    <t>Marilu</t>
  </si>
  <si>
    <t>Macías</t>
  </si>
  <si>
    <t>Osorio</t>
  </si>
  <si>
    <t>Dulce Liliana</t>
  </si>
  <si>
    <t>Rubicela</t>
  </si>
  <si>
    <t>Mandujano</t>
  </si>
  <si>
    <t>Santos</t>
  </si>
  <si>
    <t>Nadia Beatriz</t>
  </si>
  <si>
    <t>Márquez</t>
  </si>
  <si>
    <t>Laura Blanca</t>
  </si>
  <si>
    <t>Marroquin</t>
  </si>
  <si>
    <t>Ramirez</t>
  </si>
  <si>
    <t>Karla Macarena</t>
  </si>
  <si>
    <t>Martín</t>
  </si>
  <si>
    <t>Sala</t>
  </si>
  <si>
    <t>Jeraldine Guadalupe</t>
  </si>
  <si>
    <t>María Cristina</t>
  </si>
  <si>
    <t>Ana María</t>
  </si>
  <si>
    <t>Estrella Guadalupe</t>
  </si>
  <si>
    <t>Mejía</t>
  </si>
  <si>
    <t>Guadalupe Ailed</t>
  </si>
  <si>
    <t>Melgar</t>
  </si>
  <si>
    <t>Sandra Teodelinda</t>
  </si>
  <si>
    <t>Méndez</t>
  </si>
  <si>
    <t>Nadia</t>
  </si>
  <si>
    <t>Funez</t>
  </si>
  <si>
    <t>Bautista</t>
  </si>
  <si>
    <t>Liliana</t>
  </si>
  <si>
    <t>Guadalupe</t>
  </si>
  <si>
    <t>Montejo</t>
  </si>
  <si>
    <t>Subdirección de Investigación e Innovación</t>
  </si>
  <si>
    <t>Graciela</t>
  </si>
  <si>
    <t>Mondragón</t>
  </si>
  <si>
    <t>Padilla</t>
  </si>
  <si>
    <t>Fabiola Iveth</t>
  </si>
  <si>
    <t>Montero</t>
  </si>
  <si>
    <t>Martha Julia</t>
  </si>
  <si>
    <t>Monzón</t>
  </si>
  <si>
    <t>Mauricio</t>
  </si>
  <si>
    <t>Dalila</t>
  </si>
  <si>
    <t>Dirección de Auditoría a Municipios</t>
  </si>
  <si>
    <t>Enma Guadalupe</t>
  </si>
  <si>
    <t>Muñoz</t>
  </si>
  <si>
    <t>Alejandra</t>
  </si>
  <si>
    <t>Nandayapa</t>
  </si>
  <si>
    <t>Trujillo</t>
  </si>
  <si>
    <t>Rossana</t>
  </si>
  <si>
    <t>Nieto</t>
  </si>
  <si>
    <t>Niño</t>
  </si>
  <si>
    <t>Maria del Carmen</t>
  </si>
  <si>
    <t>Nucamendi</t>
  </si>
  <si>
    <t>Susy Yanet</t>
  </si>
  <si>
    <t>Nuricumbo</t>
  </si>
  <si>
    <t>Brenda</t>
  </si>
  <si>
    <t>Olvera</t>
  </si>
  <si>
    <t>Sandoval</t>
  </si>
  <si>
    <t>María Ysabel</t>
  </si>
  <si>
    <t>Ortíz</t>
  </si>
  <si>
    <t>Bella Arcinove</t>
  </si>
  <si>
    <t>Gramajo</t>
  </si>
  <si>
    <t>Mariela Guadalupe</t>
  </si>
  <si>
    <t>Ovilla</t>
  </si>
  <si>
    <t>Solís</t>
  </si>
  <si>
    <t>Verónica del Carmen</t>
  </si>
  <si>
    <t>Palma</t>
  </si>
  <si>
    <t>Auditoría Especial de Planeación e Informes</t>
  </si>
  <si>
    <t>Paredes</t>
  </si>
  <si>
    <t>Esponda</t>
  </si>
  <si>
    <t>Leila Patricia</t>
  </si>
  <si>
    <t>Peña</t>
  </si>
  <si>
    <t>Zebadua</t>
  </si>
  <si>
    <t>Lidha Arianet</t>
  </si>
  <si>
    <t>Peregrino</t>
  </si>
  <si>
    <t>Cueto</t>
  </si>
  <si>
    <t>Elsa del Socorro</t>
  </si>
  <si>
    <t>Barrios</t>
  </si>
  <si>
    <t>Norma Patricia</t>
  </si>
  <si>
    <t>Elsy Ogalis</t>
  </si>
  <si>
    <t>Martha Olivia</t>
  </si>
  <si>
    <t>Girón</t>
  </si>
  <si>
    <t>Lorena</t>
  </si>
  <si>
    <t>Lilia</t>
  </si>
  <si>
    <t>Ocampo</t>
  </si>
  <si>
    <t>Alicia Concepción</t>
  </si>
  <si>
    <t>Ventura</t>
  </si>
  <si>
    <t>Karla Patricia</t>
  </si>
  <si>
    <t>Pimentel</t>
  </si>
  <si>
    <t>Paulina</t>
  </si>
  <si>
    <t>Pulido</t>
  </si>
  <si>
    <t>Ave Paola</t>
  </si>
  <si>
    <t>Rabanales</t>
  </si>
  <si>
    <t>Guzmán</t>
  </si>
  <si>
    <t>Edna Mardel</t>
  </si>
  <si>
    <t>Yeni Carina</t>
  </si>
  <si>
    <t>Berenice</t>
  </si>
  <si>
    <t>Reyes</t>
  </si>
  <si>
    <t>Lucía Victoria</t>
  </si>
  <si>
    <t>Rincón</t>
  </si>
  <si>
    <t>Isela</t>
  </si>
  <si>
    <t>Karina</t>
  </si>
  <si>
    <t>Salinas</t>
  </si>
  <si>
    <t>Rivadeneyra</t>
  </si>
  <si>
    <t>Isela Guadalupe</t>
  </si>
  <si>
    <t>América del Pilar</t>
  </si>
  <si>
    <t>Robles</t>
  </si>
  <si>
    <t>Recillas</t>
  </si>
  <si>
    <t>Lucero</t>
  </si>
  <si>
    <t>Aura Lilia</t>
  </si>
  <si>
    <t>Rojas</t>
  </si>
  <si>
    <t>María de Lourdez</t>
  </si>
  <si>
    <t>Ovando</t>
  </si>
  <si>
    <t>María Nevi</t>
  </si>
  <si>
    <t>Salazar</t>
  </si>
  <si>
    <t>Salas</t>
  </si>
  <si>
    <t>Jazmín Viridiana</t>
  </si>
  <si>
    <t>Karla Irazú</t>
  </si>
  <si>
    <t>Dania Beatriz</t>
  </si>
  <si>
    <t>María del Rosario</t>
  </si>
  <si>
    <t>Mendoza</t>
  </si>
  <si>
    <t>Silvia</t>
  </si>
  <si>
    <t>Wini Donaji</t>
  </si>
  <si>
    <t>Silva</t>
  </si>
  <si>
    <t>Ledy Zucet</t>
  </si>
  <si>
    <t>Solis</t>
  </si>
  <si>
    <t>Chandomi</t>
  </si>
  <si>
    <t>Magda Elisa</t>
  </si>
  <si>
    <t>María Dileri</t>
  </si>
  <si>
    <t>Suárez</t>
  </si>
  <si>
    <t>Blanca Isela</t>
  </si>
  <si>
    <t>Tadeo</t>
  </si>
  <si>
    <t>Irlanda</t>
  </si>
  <si>
    <t>Toledo</t>
  </si>
  <si>
    <t>Iris</t>
  </si>
  <si>
    <t>Tondopó</t>
  </si>
  <si>
    <t>Eva</t>
  </si>
  <si>
    <t>Chavez</t>
  </si>
  <si>
    <t>Karla María</t>
  </si>
  <si>
    <t>Tovilla</t>
  </si>
  <si>
    <t>Guadalupe Luzney</t>
  </si>
  <si>
    <t>Victorina</t>
  </si>
  <si>
    <t>Zavala</t>
  </si>
  <si>
    <t>María Lila</t>
  </si>
  <si>
    <t>Urbieta</t>
  </si>
  <si>
    <t>Estudillo</t>
  </si>
  <si>
    <t>Aurora Yazmín</t>
  </si>
  <si>
    <t>Yesica</t>
  </si>
  <si>
    <t>Valdovinos</t>
  </si>
  <si>
    <t>del Pino</t>
  </si>
  <si>
    <t>María Elena</t>
  </si>
  <si>
    <t>Vallecillo</t>
  </si>
  <si>
    <t>Ochoa</t>
  </si>
  <si>
    <t>Silvia Yanet</t>
  </si>
  <si>
    <t>Vargas</t>
  </si>
  <si>
    <t>Fabiola</t>
  </si>
  <si>
    <t>Vazquez</t>
  </si>
  <si>
    <t>Nafate</t>
  </si>
  <si>
    <t>Melissa del Rosario</t>
  </si>
  <si>
    <t>Cáceres</t>
  </si>
  <si>
    <t>Olga de Jesús</t>
  </si>
  <si>
    <t>Claudia Paulina</t>
  </si>
  <si>
    <t>Calas</t>
  </si>
  <si>
    <t>Cundapi</t>
  </si>
  <si>
    <t>Citlalli</t>
  </si>
  <si>
    <t>Villarreal</t>
  </si>
  <si>
    <t>Rodas</t>
  </si>
  <si>
    <t>Deli</t>
  </si>
  <si>
    <t>Martha Patricia</t>
  </si>
  <si>
    <t>Zamudio</t>
  </si>
  <si>
    <t>Mari Cruz</t>
  </si>
  <si>
    <t>Zambrano</t>
  </si>
  <si>
    <t>Gabriela Alejandra</t>
  </si>
  <si>
    <t>Zamorano</t>
  </si>
  <si>
    <t>Citlali</t>
  </si>
  <si>
    <t>Prado</t>
  </si>
  <si>
    <t>Zeceña</t>
  </si>
  <si>
    <t>Eunice Guadalupe</t>
  </si>
  <si>
    <t>Zorrilla</t>
  </si>
  <si>
    <t>Novillo</t>
  </si>
  <si>
    <t>Cecilia Caridad</t>
  </si>
  <si>
    <t>Jordán</t>
  </si>
  <si>
    <t>Abarca</t>
  </si>
  <si>
    <t>Cabrera</t>
  </si>
  <si>
    <t>Miguel Ángel</t>
  </si>
  <si>
    <t>Acero</t>
  </si>
  <si>
    <t>Jesús David</t>
  </si>
  <si>
    <t>Agrasánchez</t>
  </si>
  <si>
    <t>Portela</t>
  </si>
  <si>
    <t>Juan Carlos</t>
  </si>
  <si>
    <t>Sandro Efraín</t>
  </si>
  <si>
    <t>Fabian Alejandro</t>
  </si>
  <si>
    <t>Jairo Perceo</t>
  </si>
  <si>
    <t>Isaac</t>
  </si>
  <si>
    <t>Manuel</t>
  </si>
  <si>
    <t>Mario Antonio</t>
  </si>
  <si>
    <t>Gilberto</t>
  </si>
  <si>
    <t>Flavio</t>
  </si>
  <si>
    <t>Francisco</t>
  </si>
  <si>
    <t>Oscar</t>
  </si>
  <si>
    <t>José Luis</t>
  </si>
  <si>
    <t>Vicente</t>
  </si>
  <si>
    <t>Juan Oscar</t>
  </si>
  <si>
    <t>Alcázar</t>
  </si>
  <si>
    <t>Contreras</t>
  </si>
  <si>
    <t>Filiberto</t>
  </si>
  <si>
    <t>Raúl</t>
  </si>
  <si>
    <t>Valverde</t>
  </si>
  <si>
    <t>Hugo Bartolo</t>
  </si>
  <si>
    <t>Oswaldo</t>
  </si>
  <si>
    <t>Héctor Feliciano</t>
  </si>
  <si>
    <t>Sánchez</t>
  </si>
  <si>
    <t>Eduardo</t>
  </si>
  <si>
    <t>Carlos Mariano</t>
  </si>
  <si>
    <t>Apan</t>
  </si>
  <si>
    <t>Fajardo</t>
  </si>
  <si>
    <t>Carlos Francisco</t>
  </si>
  <si>
    <t>Aquino</t>
  </si>
  <si>
    <t>Eddi Iván</t>
  </si>
  <si>
    <t>Arcos</t>
  </si>
  <si>
    <t>Froylán</t>
  </si>
  <si>
    <t>Hinojosa</t>
  </si>
  <si>
    <t>Sergio Weimar</t>
  </si>
  <si>
    <t>Barrientos</t>
  </si>
  <si>
    <t>Gabriel Alejandro</t>
  </si>
  <si>
    <t>Carlos Alberto</t>
  </si>
  <si>
    <t>Bolaños</t>
  </si>
  <si>
    <t>Reynold</t>
  </si>
  <si>
    <t>Borrallas</t>
  </si>
  <si>
    <t>Eliseo Solange</t>
  </si>
  <si>
    <t>Broca</t>
  </si>
  <si>
    <t>Walther</t>
  </si>
  <si>
    <t>Brofft</t>
  </si>
  <si>
    <t>José Manuel</t>
  </si>
  <si>
    <t>Noé Enrique</t>
  </si>
  <si>
    <t>Camilo</t>
  </si>
  <si>
    <t>Jorge Adulfo</t>
  </si>
  <si>
    <t>Cal y Mayor</t>
  </si>
  <si>
    <t>Arroyo</t>
  </si>
  <si>
    <t>Wenceslao Francisco</t>
  </si>
  <si>
    <t>Calderón</t>
  </si>
  <si>
    <t>Santeliz</t>
  </si>
  <si>
    <t>Ignacio</t>
  </si>
  <si>
    <t>Tevera</t>
  </si>
  <si>
    <t>Jaime Antonio</t>
  </si>
  <si>
    <t>Calvo</t>
  </si>
  <si>
    <t>Rafael</t>
  </si>
  <si>
    <t>Camas</t>
  </si>
  <si>
    <t>Nigenda</t>
  </si>
  <si>
    <t>Jorge Alberto</t>
  </si>
  <si>
    <t>Crocker</t>
  </si>
  <si>
    <t>Pedro Ernesto</t>
  </si>
  <si>
    <t>Fernando de Jesús</t>
  </si>
  <si>
    <t>Cano</t>
  </si>
  <si>
    <t>de la Torre</t>
  </si>
  <si>
    <t>Agustín Javier</t>
  </si>
  <si>
    <t>Cárdenas</t>
  </si>
  <si>
    <t>Bernardino Napoleón</t>
  </si>
  <si>
    <t>Carpio</t>
  </si>
  <si>
    <t>Emilio</t>
  </si>
  <si>
    <t>Carreri</t>
  </si>
  <si>
    <t>Romeo</t>
  </si>
  <si>
    <t>Castellanos</t>
  </si>
  <si>
    <t>Benjamín</t>
  </si>
  <si>
    <t>Castilla</t>
  </si>
  <si>
    <t>Jesús Alberto</t>
  </si>
  <si>
    <t>Castillejos</t>
  </si>
  <si>
    <t>José David</t>
  </si>
  <si>
    <t>Castro</t>
  </si>
  <si>
    <t>Marco Antonio</t>
  </si>
  <si>
    <t>Galdámez</t>
  </si>
  <si>
    <t>Castillo</t>
  </si>
  <si>
    <t>Delmar</t>
  </si>
  <si>
    <t>Constantino</t>
  </si>
  <si>
    <t>Everardo</t>
  </si>
  <si>
    <t>Córdova</t>
  </si>
  <si>
    <t>Francisco Javier</t>
  </si>
  <si>
    <t>Coronel</t>
  </si>
  <si>
    <t>Gonzalo</t>
  </si>
  <si>
    <t>Carlos Vidal</t>
  </si>
  <si>
    <t>Cossío</t>
  </si>
  <si>
    <t>Horita</t>
  </si>
  <si>
    <t>Javier Fernando</t>
  </si>
  <si>
    <t>Aymer Oskar</t>
  </si>
  <si>
    <t>Héctor Alberto</t>
  </si>
  <si>
    <t>Cuesta</t>
  </si>
  <si>
    <t>Pereyra</t>
  </si>
  <si>
    <t>Vidal</t>
  </si>
  <si>
    <t>Alejandro</t>
  </si>
  <si>
    <t>Galván</t>
  </si>
  <si>
    <t>Roger</t>
  </si>
  <si>
    <t>Champo</t>
  </si>
  <si>
    <t>Julio César</t>
  </si>
  <si>
    <t>Chandomí</t>
  </si>
  <si>
    <t>Alfonso Pack Shen</t>
  </si>
  <si>
    <t>Chang</t>
  </si>
  <si>
    <t>Sarabia</t>
  </si>
  <si>
    <t>Rodolfo Nicolás</t>
  </si>
  <si>
    <t>Chanona</t>
  </si>
  <si>
    <t>Moguel</t>
  </si>
  <si>
    <t>Harold</t>
  </si>
  <si>
    <t>Chávez</t>
  </si>
  <si>
    <t>Wilfrido Antonio</t>
  </si>
  <si>
    <t>Dahmlow</t>
  </si>
  <si>
    <t>Andrés</t>
  </si>
  <si>
    <t>Cristhian Alonso</t>
  </si>
  <si>
    <t>Natarén</t>
  </si>
  <si>
    <t>Ernesto Ignacio</t>
  </si>
  <si>
    <t>Enríquez</t>
  </si>
  <si>
    <t>Urbano Marín</t>
  </si>
  <si>
    <t>José Alejandro</t>
  </si>
  <si>
    <t>Farrera</t>
  </si>
  <si>
    <t>Iván</t>
  </si>
  <si>
    <t>Pinto</t>
  </si>
  <si>
    <t>Santiago</t>
  </si>
  <si>
    <t>Enoch Manuel</t>
  </si>
  <si>
    <t>Durante</t>
  </si>
  <si>
    <t>Luis Alberto</t>
  </si>
  <si>
    <t>Mario</t>
  </si>
  <si>
    <t>Gálvez</t>
  </si>
  <si>
    <t>Ernesto</t>
  </si>
  <si>
    <t>Pablo</t>
  </si>
  <si>
    <t>Huberto</t>
  </si>
  <si>
    <t>Patiño</t>
  </si>
  <si>
    <t>Lexer Luis</t>
  </si>
  <si>
    <t>Montesinos</t>
  </si>
  <si>
    <t>Bernardo Arturo</t>
  </si>
  <si>
    <t>Feria</t>
  </si>
  <si>
    <t>Adelaido</t>
  </si>
  <si>
    <t>Fernández</t>
  </si>
  <si>
    <t>Carlos Gabriel</t>
  </si>
  <si>
    <t>José</t>
  </si>
  <si>
    <t>de Paz</t>
  </si>
  <si>
    <t>Jenaro</t>
  </si>
  <si>
    <t>Galdames</t>
  </si>
  <si>
    <t>Julio</t>
  </si>
  <si>
    <t>Galindo</t>
  </si>
  <si>
    <t>Mancilla</t>
  </si>
  <si>
    <t>Renán</t>
  </si>
  <si>
    <t>Carlos Adelín</t>
  </si>
  <si>
    <t>Arguello</t>
  </si>
  <si>
    <t>Cortés</t>
  </si>
  <si>
    <t>Miguel</t>
  </si>
  <si>
    <t>Milton Eduardo</t>
  </si>
  <si>
    <t>Pedro</t>
  </si>
  <si>
    <t>José Abel</t>
  </si>
  <si>
    <t>José Ricardo</t>
  </si>
  <si>
    <t>Héctor</t>
  </si>
  <si>
    <t>Arnaldo</t>
  </si>
  <si>
    <t>Landeros</t>
  </si>
  <si>
    <t>Roel Antonio</t>
  </si>
  <si>
    <t>Rafael Martín</t>
  </si>
  <si>
    <t>Villar</t>
  </si>
  <si>
    <t>Roberto</t>
  </si>
  <si>
    <t>Gonzalez</t>
  </si>
  <si>
    <t>Alonzo</t>
  </si>
  <si>
    <t>Alberto</t>
  </si>
  <si>
    <t>Subdirección de lo Contencioso</t>
  </si>
  <si>
    <t>Carlos Adolfo</t>
  </si>
  <si>
    <t>Félix</t>
  </si>
  <si>
    <t>Gopar</t>
  </si>
  <si>
    <t>Edgar Iván</t>
  </si>
  <si>
    <t>Gustavo</t>
  </si>
  <si>
    <t>Pedrero</t>
  </si>
  <si>
    <t>Orbelín</t>
  </si>
  <si>
    <t>Grajales</t>
  </si>
  <si>
    <t>Jorge</t>
  </si>
  <si>
    <t>Granados</t>
  </si>
  <si>
    <t>Mendieta</t>
  </si>
  <si>
    <t>Luis Antonio</t>
  </si>
  <si>
    <t>Omar Alejandro</t>
  </si>
  <si>
    <t>Delmar Ricardo</t>
  </si>
  <si>
    <t>Román</t>
  </si>
  <si>
    <t>Jorge Alejandro</t>
  </si>
  <si>
    <t>Jorge Antonio</t>
  </si>
  <si>
    <t>Gumeta</t>
  </si>
  <si>
    <t>Nanguelu</t>
  </si>
  <si>
    <t>Humberto Abel</t>
  </si>
  <si>
    <t>Crisanto</t>
  </si>
  <si>
    <t>Enrique</t>
  </si>
  <si>
    <t>Lugo</t>
  </si>
  <si>
    <t>José Guadalupe</t>
  </si>
  <si>
    <t>Montiel</t>
  </si>
  <si>
    <t>Jorge Edel</t>
  </si>
  <si>
    <t>Patricio</t>
  </si>
  <si>
    <t>Moisés Guillermo</t>
  </si>
  <si>
    <t>Suriano</t>
  </si>
  <si>
    <t>José María</t>
  </si>
  <si>
    <t>César Alberto</t>
  </si>
  <si>
    <t>Cundapí</t>
  </si>
  <si>
    <t>Limber</t>
  </si>
  <si>
    <t>Mario Alberto</t>
  </si>
  <si>
    <t>Rosemberg</t>
  </si>
  <si>
    <t>Roberto Leonidas</t>
  </si>
  <si>
    <t>Núñez</t>
  </si>
  <si>
    <t>José Daniel</t>
  </si>
  <si>
    <t>Alermo</t>
  </si>
  <si>
    <t>Valenzuela</t>
  </si>
  <si>
    <t>Dolores</t>
  </si>
  <si>
    <t xml:space="preserve"> </t>
  </si>
  <si>
    <t>Fernando</t>
  </si>
  <si>
    <t>Chamé</t>
  </si>
  <si>
    <t>Ricardo David</t>
  </si>
  <si>
    <t>Laguna</t>
  </si>
  <si>
    <t>Mario Rafael</t>
  </si>
  <si>
    <t>Langner</t>
  </si>
  <si>
    <t>Francisco de Jesús</t>
  </si>
  <si>
    <t>Roberto Carlos</t>
  </si>
  <si>
    <t>José Gabriel</t>
  </si>
  <si>
    <t>Ariel</t>
  </si>
  <si>
    <t>Antonio</t>
  </si>
  <si>
    <t>Marcelino</t>
  </si>
  <si>
    <t>Arturo</t>
  </si>
  <si>
    <t>Luis Ernesto</t>
  </si>
  <si>
    <t>Carlos Armando</t>
  </si>
  <si>
    <t>Rosario</t>
  </si>
  <si>
    <t>Javier</t>
  </si>
  <si>
    <t>Manuel de Jesús</t>
  </si>
  <si>
    <t>Jorge Erwin</t>
  </si>
  <si>
    <t>Pinot</t>
  </si>
  <si>
    <t>Alberto David</t>
  </si>
  <si>
    <t>Lotfe</t>
  </si>
  <si>
    <t>Orlando</t>
  </si>
  <si>
    <t>Magariño</t>
  </si>
  <si>
    <t>Matias</t>
  </si>
  <si>
    <t>Elmar Ramón</t>
  </si>
  <si>
    <t>Maldonado</t>
  </si>
  <si>
    <t>Bernardo</t>
  </si>
  <si>
    <t>Milton de Jesús</t>
  </si>
  <si>
    <t>Amador</t>
  </si>
  <si>
    <t>Gerardo</t>
  </si>
  <si>
    <t>Luis Enrique</t>
  </si>
  <si>
    <t>Solano</t>
  </si>
  <si>
    <t>Filemón Antonio</t>
  </si>
  <si>
    <t>Daniel Eduardo</t>
  </si>
  <si>
    <t>Jesús Antonio</t>
  </si>
  <si>
    <t>Moisés</t>
  </si>
  <si>
    <t>César Jonatan</t>
  </si>
  <si>
    <t>Octavio Alexis</t>
  </si>
  <si>
    <t>Monjaras</t>
  </si>
  <si>
    <t>Luis Jaime</t>
  </si>
  <si>
    <t>Cachú</t>
  </si>
  <si>
    <t>Luis Adrián</t>
  </si>
  <si>
    <t>Liy</t>
  </si>
  <si>
    <t>Magdaleno</t>
  </si>
  <si>
    <t>René Fernando</t>
  </si>
  <si>
    <t>Miguel Erasto</t>
  </si>
  <si>
    <t>Trejo</t>
  </si>
  <si>
    <t>Sebastián</t>
  </si>
  <si>
    <t>Gallegos</t>
  </si>
  <si>
    <t>Nuriulú</t>
  </si>
  <si>
    <t>Oscar Hugo</t>
  </si>
  <si>
    <t>Rubén Eduardo</t>
  </si>
  <si>
    <t>Octavio Gustavo</t>
  </si>
  <si>
    <t>Anthony</t>
  </si>
  <si>
    <t>Teófilo</t>
  </si>
  <si>
    <t>Palomeque</t>
  </si>
  <si>
    <t>de la Cerda</t>
  </si>
  <si>
    <t>Penagos</t>
  </si>
  <si>
    <t>José Armando</t>
  </si>
  <si>
    <t>Chavarría</t>
  </si>
  <si>
    <t>Horacio Alejandro</t>
  </si>
  <si>
    <t>Virgilio</t>
  </si>
  <si>
    <t>Joel</t>
  </si>
  <si>
    <t>Selidonio</t>
  </si>
  <si>
    <t>Elmar</t>
  </si>
  <si>
    <t>William de Jesús</t>
  </si>
  <si>
    <t>José Arnulfo</t>
  </si>
  <si>
    <t>Efraín</t>
  </si>
  <si>
    <t>José de Jesús</t>
  </si>
  <si>
    <t>Garcia</t>
  </si>
  <si>
    <t>Roque Juan</t>
  </si>
  <si>
    <t>Roger Laid</t>
  </si>
  <si>
    <t>Eliseo</t>
  </si>
  <si>
    <t>Yonifer</t>
  </si>
  <si>
    <t>Roque</t>
  </si>
  <si>
    <t>Carlos Herman</t>
  </si>
  <si>
    <t>Rene</t>
  </si>
  <si>
    <t>Frumencio</t>
  </si>
  <si>
    <t>Martín Isaac</t>
  </si>
  <si>
    <t>Reynosa</t>
  </si>
  <si>
    <t>Isidro Maurilio</t>
  </si>
  <si>
    <t>Marvin Moctezuma</t>
  </si>
  <si>
    <t>Riaño</t>
  </si>
  <si>
    <t>Víctor Manuel</t>
  </si>
  <si>
    <t>Luis Arturo</t>
  </si>
  <si>
    <t>Rivera</t>
  </si>
  <si>
    <t>Juan Manuel</t>
  </si>
  <si>
    <t>de la Rosa</t>
  </si>
  <si>
    <t>Eddy</t>
  </si>
  <si>
    <t>Neptalí</t>
  </si>
  <si>
    <t>Víctor Javier</t>
  </si>
  <si>
    <t>Miguel de Jesús</t>
  </si>
  <si>
    <t>Rueda</t>
  </si>
  <si>
    <t>José Alberto</t>
  </si>
  <si>
    <t>Rolando</t>
  </si>
  <si>
    <t>Sabillón</t>
  </si>
  <si>
    <t>Marín</t>
  </si>
  <si>
    <t>Sarain</t>
  </si>
  <si>
    <t>Merchant</t>
  </si>
  <si>
    <t>Consospo</t>
  </si>
  <si>
    <t>Elias</t>
  </si>
  <si>
    <t>Sanchez</t>
  </si>
  <si>
    <t>Orlando Bladimir</t>
  </si>
  <si>
    <t>Efren</t>
  </si>
  <si>
    <t>Miguel Alejandro</t>
  </si>
  <si>
    <t>Guberneri Alejandro</t>
  </si>
  <si>
    <t>Elí de Jesús</t>
  </si>
  <si>
    <t>Ozuna</t>
  </si>
  <si>
    <t>Carlos Humberto</t>
  </si>
  <si>
    <t>Daniel de Jesús</t>
  </si>
  <si>
    <t>Paz</t>
  </si>
  <si>
    <t>Amet</t>
  </si>
  <si>
    <t>Noé</t>
  </si>
  <si>
    <t>Adain</t>
  </si>
  <si>
    <t>Sarmientos</t>
  </si>
  <si>
    <t>Ruperto</t>
  </si>
  <si>
    <t>Selvas</t>
  </si>
  <si>
    <t>Jorge Damián</t>
  </si>
  <si>
    <t>Hugo Filiberto</t>
  </si>
  <si>
    <t>Fernando Octavio</t>
  </si>
  <si>
    <t>Henestrosa</t>
  </si>
  <si>
    <t>Juan José</t>
  </si>
  <si>
    <t>José Gustavo</t>
  </si>
  <si>
    <t>Torija</t>
  </si>
  <si>
    <t>Narcía</t>
  </si>
  <si>
    <t>Ciro</t>
  </si>
  <si>
    <t>José Rafael</t>
  </si>
  <si>
    <t>Utrilla</t>
  </si>
  <si>
    <t>Carlos Alejandro</t>
  </si>
  <si>
    <t>Valenti</t>
  </si>
  <si>
    <t>Dávila</t>
  </si>
  <si>
    <t>Rogelio</t>
  </si>
  <si>
    <t>Lucio de Jesús</t>
  </si>
  <si>
    <t>Edilberto</t>
  </si>
  <si>
    <t>Ramiro</t>
  </si>
  <si>
    <t>Náfate</t>
  </si>
  <si>
    <t>Vega</t>
  </si>
  <si>
    <t>Jesús Sotero</t>
  </si>
  <si>
    <t>Juan Roberto</t>
  </si>
  <si>
    <t>Villagrán</t>
  </si>
  <si>
    <t>Becerril</t>
  </si>
  <si>
    <t>Omar Roberto</t>
  </si>
  <si>
    <t>Villalobos</t>
  </si>
  <si>
    <t>Jorge Iván</t>
  </si>
  <si>
    <t>Wleschower</t>
  </si>
  <si>
    <t>Lauro</t>
  </si>
  <si>
    <t>Sergio</t>
  </si>
  <si>
    <t>Freddy</t>
  </si>
  <si>
    <t>Zarate</t>
  </si>
  <si>
    <t>Alberto del Carmen</t>
  </si>
  <si>
    <t>Zavaleta</t>
  </si>
  <si>
    <t>Oscar Agustín</t>
  </si>
  <si>
    <t>Zebadúa</t>
  </si>
  <si>
    <t>Cuauhtémoc</t>
  </si>
  <si>
    <t>Zenteno</t>
  </si>
  <si>
    <t>Juan Bernardo</t>
  </si>
  <si>
    <t>Especialista "C"</t>
  </si>
  <si>
    <t>Especialista "A"</t>
  </si>
  <si>
    <t>Especialista "B"</t>
  </si>
  <si>
    <t>Especialista "D"</t>
  </si>
  <si>
    <t>Especialista "E"</t>
  </si>
  <si>
    <t>Especialista "F"</t>
  </si>
  <si>
    <t>Auditor "A"</t>
  </si>
  <si>
    <t>Auditor "B"</t>
  </si>
  <si>
    <t>Auditor "C"</t>
  </si>
  <si>
    <t>Supervisor "A"</t>
  </si>
  <si>
    <t>Supervisor "B"</t>
  </si>
  <si>
    <t>Supervisor "C"</t>
  </si>
  <si>
    <t>Auxiliar Administrativo "A"</t>
  </si>
  <si>
    <t>Auxiliar Administrativo "B"</t>
  </si>
  <si>
    <t>Auxiliar de Servicios "A"</t>
  </si>
  <si>
    <t>Auxiliar de Servicios "B"</t>
  </si>
  <si>
    <t>Secretaria Ejecutiva "E" (Base)</t>
  </si>
  <si>
    <t>Oficinista "F" (Base)</t>
  </si>
  <si>
    <t>Secretaria Ejecutiva "F" (Base)</t>
  </si>
  <si>
    <t>Subdirector</t>
  </si>
  <si>
    <t>Director</t>
  </si>
  <si>
    <t>Mando Medio "A"</t>
  </si>
  <si>
    <t>Mando Medio "B"</t>
  </si>
  <si>
    <t>Mando Medio Superior "B"</t>
  </si>
  <si>
    <t>Auditor Especial</t>
  </si>
  <si>
    <t>Jefe de Unidad</t>
  </si>
  <si>
    <t>Auditor Superior</t>
  </si>
  <si>
    <t>Chofer "F" (Base)</t>
  </si>
  <si>
    <t>Secretaria Ejecutiva "G" (Base)</t>
  </si>
  <si>
    <t>Mando Medio Superior "A"</t>
  </si>
  <si>
    <t>Responsable "F" (Base)</t>
  </si>
  <si>
    <t>Octubre-Diciembre</t>
  </si>
  <si>
    <t>María Mercedes</t>
  </si>
  <si>
    <t>José Arturo</t>
  </si>
  <si>
    <t>N/D</t>
  </si>
  <si>
    <t>Sexo (Femenino/Maculino)</t>
  </si>
  <si>
    <t>RESPONSABLE "F" (Base)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</si>
</sst>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0.00000"/>
    <numFmt numFmtId="174" formatCode="0.0000"/>
    <numFmt numFmtId="175" formatCode="0.000"/>
    <numFmt numFmtId="176" formatCode="0.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4"/>
  <sheetViews>
    <sheetView tabSelected="1" zoomScalePageLayoutView="0" workbookViewId="0" topLeftCell="F434">
      <selection activeCell="G455" sqref="G455"/>
    </sheetView>
  </sheetViews>
  <sheetFormatPr defaultColWidth="9.140625" defaultRowHeight="12.75"/>
  <cols>
    <col min="1" max="1" width="24.57421875" style="0" customWidth="1"/>
    <col min="2" max="2" width="31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30.14062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44.8515625" style="0" customWidth="1"/>
    <col min="15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6.5" customHeight="1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5" t="s">
        <v>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1008</v>
      </c>
      <c r="L7" s="2" t="s">
        <v>70</v>
      </c>
      <c r="M7" s="2" t="s">
        <v>71</v>
      </c>
      <c r="N7" s="2" t="s">
        <v>72</v>
      </c>
      <c r="O7" s="2" t="s">
        <v>82</v>
      </c>
      <c r="P7" s="2" t="s">
        <v>90</v>
      </c>
      <c r="Q7" s="2" t="s">
        <v>95</v>
      </c>
      <c r="R7" s="2" t="s">
        <v>100</v>
      </c>
      <c r="S7" s="2" t="s">
        <v>105</v>
      </c>
      <c r="T7" s="2" t="s">
        <v>110</v>
      </c>
      <c r="U7" s="2" t="s">
        <v>116</v>
      </c>
      <c r="V7" s="2" t="s">
        <v>121</v>
      </c>
      <c r="W7" s="2" t="s">
        <v>126</v>
      </c>
      <c r="X7" s="2" t="s">
        <v>131</v>
      </c>
      <c r="Y7" s="2" t="s">
        <v>136</v>
      </c>
      <c r="Z7" s="2" t="s">
        <v>141</v>
      </c>
      <c r="AA7" s="2" t="s">
        <v>146</v>
      </c>
      <c r="AB7" s="2" t="s">
        <v>151</v>
      </c>
      <c r="AC7" s="2" t="s">
        <v>152</v>
      </c>
      <c r="AD7" s="2" t="s">
        <v>153</v>
      </c>
      <c r="AE7" s="2" t="s">
        <v>154</v>
      </c>
      <c r="AF7" s="2" t="s">
        <v>155</v>
      </c>
    </row>
    <row r="8" spans="1:32" ht="12.75">
      <c r="A8" s="18">
        <v>2017</v>
      </c>
      <c r="B8" s="17" t="s">
        <v>1004</v>
      </c>
      <c r="C8" t="s">
        <v>7</v>
      </c>
      <c r="D8">
        <v>432</v>
      </c>
      <c r="E8" t="s">
        <v>973</v>
      </c>
      <c r="F8" t="s">
        <v>973</v>
      </c>
      <c r="G8" t="s">
        <v>160</v>
      </c>
      <c r="H8" t="s">
        <v>161</v>
      </c>
      <c r="I8" t="s">
        <v>162</v>
      </c>
      <c r="J8" t="s">
        <v>163</v>
      </c>
      <c r="K8" t="s">
        <v>10</v>
      </c>
      <c r="L8">
        <v>16567.63</v>
      </c>
      <c r="M8">
        <v>14372.820000000002</v>
      </c>
      <c r="N8">
        <v>721203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s="20">
        <v>43075</v>
      </c>
      <c r="AC8" t="s">
        <v>159</v>
      </c>
      <c r="AD8">
        <v>2017</v>
      </c>
      <c r="AE8" s="20">
        <v>43075</v>
      </c>
      <c r="AF8" t="s">
        <v>1007</v>
      </c>
    </row>
    <row r="9" spans="1:32" ht="12.75">
      <c r="A9" s="18">
        <v>2017</v>
      </c>
      <c r="B9" s="17" t="s">
        <v>1004</v>
      </c>
      <c r="C9" t="s">
        <v>7</v>
      </c>
      <c r="D9">
        <v>308</v>
      </c>
      <c r="E9" t="s">
        <v>978</v>
      </c>
      <c r="F9" t="s">
        <v>978</v>
      </c>
      <c r="G9" t="s">
        <v>164</v>
      </c>
      <c r="H9" t="s">
        <v>165</v>
      </c>
      <c r="I9" t="s">
        <v>162</v>
      </c>
      <c r="J9" t="s">
        <v>166</v>
      </c>
      <c r="K9" t="s">
        <v>10</v>
      </c>
      <c r="L9">
        <v>27197.08</v>
      </c>
      <c r="M9">
        <v>22571.280000000002</v>
      </c>
      <c r="N9">
        <v>721206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 s="20">
        <v>43075</v>
      </c>
      <c r="AC9" t="s">
        <v>159</v>
      </c>
      <c r="AD9">
        <v>2017</v>
      </c>
      <c r="AE9" s="20">
        <v>43075</v>
      </c>
      <c r="AF9" t="s">
        <v>1007</v>
      </c>
    </row>
    <row r="10" spans="1:32" ht="12.75">
      <c r="A10" s="18">
        <v>2017</v>
      </c>
      <c r="B10" s="17" t="s">
        <v>1004</v>
      </c>
      <c r="C10" t="s">
        <v>7</v>
      </c>
      <c r="D10">
        <v>536</v>
      </c>
      <c r="E10" t="s">
        <v>979</v>
      </c>
      <c r="F10" t="s">
        <v>979</v>
      </c>
      <c r="G10" t="s">
        <v>167</v>
      </c>
      <c r="H10" t="s">
        <v>168</v>
      </c>
      <c r="I10" t="s">
        <v>162</v>
      </c>
      <c r="J10" t="s">
        <v>169</v>
      </c>
      <c r="K10" t="s">
        <v>10</v>
      </c>
      <c r="L10">
        <v>12567.86</v>
      </c>
      <c r="M10">
        <v>11246.460000000001</v>
      </c>
      <c r="N10">
        <v>721101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s="20">
        <v>43075</v>
      </c>
      <c r="AC10" t="s">
        <v>159</v>
      </c>
      <c r="AD10">
        <v>2017</v>
      </c>
      <c r="AE10" s="20">
        <v>43075</v>
      </c>
      <c r="AF10" t="s">
        <v>1007</v>
      </c>
    </row>
    <row r="11" spans="1:32" ht="12.75">
      <c r="A11" s="18">
        <v>2017</v>
      </c>
      <c r="B11" s="17" t="s">
        <v>1004</v>
      </c>
      <c r="C11" t="s">
        <v>7</v>
      </c>
      <c r="D11">
        <v>313</v>
      </c>
      <c r="E11" t="s">
        <v>973</v>
      </c>
      <c r="F11" t="s">
        <v>973</v>
      </c>
      <c r="G11" t="s">
        <v>170</v>
      </c>
      <c r="H11" t="s">
        <v>171</v>
      </c>
      <c r="I11" t="s">
        <v>162</v>
      </c>
      <c r="J11" t="s">
        <v>172</v>
      </c>
      <c r="K11" t="s">
        <v>10</v>
      </c>
      <c r="L11">
        <v>16567.63</v>
      </c>
      <c r="M11">
        <v>14372.820000000002</v>
      </c>
      <c r="N11">
        <v>721203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 s="20">
        <v>43075</v>
      </c>
      <c r="AC11" t="s">
        <v>159</v>
      </c>
      <c r="AD11">
        <v>2017</v>
      </c>
      <c r="AE11" s="20">
        <v>43075</v>
      </c>
      <c r="AF11" t="s">
        <v>1007</v>
      </c>
    </row>
    <row r="12" spans="1:32" s="22" customFormat="1" ht="12.75">
      <c r="A12" s="21">
        <v>2017</v>
      </c>
      <c r="B12" s="17" t="s">
        <v>1004</v>
      </c>
      <c r="C12" s="22" t="s">
        <v>0</v>
      </c>
      <c r="D12" s="22">
        <v>187</v>
      </c>
      <c r="E12" s="24" t="s">
        <v>989</v>
      </c>
      <c r="F12" s="24" t="s">
        <v>989</v>
      </c>
      <c r="G12" s="22" t="s">
        <v>173</v>
      </c>
      <c r="H12" s="22" t="s">
        <v>174</v>
      </c>
      <c r="I12" s="22" t="s">
        <v>162</v>
      </c>
      <c r="J12" s="22" t="s">
        <v>175</v>
      </c>
      <c r="K12" s="22" t="s">
        <v>10</v>
      </c>
      <c r="L12" s="23">
        <v>8694.439999999999</v>
      </c>
      <c r="M12" s="23">
        <v>7287.019999999999</v>
      </c>
      <c r="N12">
        <v>124705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0">
        <v>43075</v>
      </c>
      <c r="AC12" s="22" t="s">
        <v>159</v>
      </c>
      <c r="AD12" s="22">
        <v>2017</v>
      </c>
      <c r="AE12" s="20">
        <v>43075</v>
      </c>
      <c r="AF12" t="s">
        <v>1007</v>
      </c>
    </row>
    <row r="13" spans="1:32" ht="12.75">
      <c r="A13" s="18">
        <v>2017</v>
      </c>
      <c r="B13" s="17" t="s">
        <v>1004</v>
      </c>
      <c r="C13" t="s">
        <v>7</v>
      </c>
      <c r="D13">
        <v>405</v>
      </c>
      <c r="E13" t="s">
        <v>973</v>
      </c>
      <c r="F13" t="s">
        <v>973</v>
      </c>
      <c r="G13" t="s">
        <v>176</v>
      </c>
      <c r="H13" t="s">
        <v>177</v>
      </c>
      <c r="I13" t="s">
        <v>178</v>
      </c>
      <c r="J13" t="s">
        <v>179</v>
      </c>
      <c r="K13" t="s">
        <v>10</v>
      </c>
      <c r="L13">
        <v>16567.63</v>
      </c>
      <c r="M13">
        <v>14372.820000000002</v>
      </c>
      <c r="N13">
        <v>721203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s="20">
        <v>43075</v>
      </c>
      <c r="AC13" t="s">
        <v>159</v>
      </c>
      <c r="AD13">
        <v>2017</v>
      </c>
      <c r="AE13" s="20">
        <v>43075</v>
      </c>
      <c r="AF13" t="s">
        <v>1007</v>
      </c>
    </row>
    <row r="14" spans="1:32" ht="12.75">
      <c r="A14" s="18">
        <v>2017</v>
      </c>
      <c r="B14" s="17" t="s">
        <v>1004</v>
      </c>
      <c r="C14" t="s">
        <v>7</v>
      </c>
      <c r="D14">
        <v>7</v>
      </c>
      <c r="E14" t="s">
        <v>982</v>
      </c>
      <c r="F14" t="s">
        <v>982</v>
      </c>
      <c r="G14" t="s">
        <v>180</v>
      </c>
      <c r="H14" t="s">
        <v>181</v>
      </c>
      <c r="I14" t="s">
        <v>182</v>
      </c>
      <c r="J14" t="s">
        <v>183</v>
      </c>
      <c r="K14" t="s">
        <v>10</v>
      </c>
      <c r="L14">
        <v>18569.71</v>
      </c>
      <c r="M14">
        <v>15937.929999999998</v>
      </c>
      <c r="N14">
        <v>721001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 s="20">
        <v>43075</v>
      </c>
      <c r="AC14" t="s">
        <v>159</v>
      </c>
      <c r="AD14">
        <v>2017</v>
      </c>
      <c r="AE14" s="20">
        <v>43075</v>
      </c>
      <c r="AF14" t="s">
        <v>1007</v>
      </c>
    </row>
    <row r="15" spans="1:32" ht="12.75">
      <c r="A15" s="18">
        <v>2017</v>
      </c>
      <c r="B15" s="17" t="s">
        <v>1004</v>
      </c>
      <c r="C15" t="s">
        <v>7</v>
      </c>
      <c r="D15">
        <v>499</v>
      </c>
      <c r="E15" t="s">
        <v>979</v>
      </c>
      <c r="F15" t="s">
        <v>979</v>
      </c>
      <c r="G15" t="s">
        <v>184</v>
      </c>
      <c r="H15" t="s">
        <v>185</v>
      </c>
      <c r="I15" t="s">
        <v>186</v>
      </c>
      <c r="J15" t="s">
        <v>187</v>
      </c>
      <c r="K15" t="s">
        <v>10</v>
      </c>
      <c r="L15">
        <v>12567.86</v>
      </c>
      <c r="M15">
        <v>11246.460000000001</v>
      </c>
      <c r="N15">
        <v>721101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 s="20">
        <v>43075</v>
      </c>
      <c r="AC15" t="s">
        <v>159</v>
      </c>
      <c r="AD15">
        <v>2017</v>
      </c>
      <c r="AE15" s="20">
        <v>43075</v>
      </c>
      <c r="AF15" t="s">
        <v>1007</v>
      </c>
    </row>
    <row r="16" spans="1:32" ht="12.75">
      <c r="A16" s="18">
        <v>2017</v>
      </c>
      <c r="B16" s="17" t="s">
        <v>1004</v>
      </c>
      <c r="C16" t="s">
        <v>7</v>
      </c>
      <c r="D16">
        <v>576</v>
      </c>
      <c r="E16" t="s">
        <v>974</v>
      </c>
      <c r="F16" t="s">
        <v>974</v>
      </c>
      <c r="G16" t="s">
        <v>164</v>
      </c>
      <c r="H16" t="s">
        <v>188</v>
      </c>
      <c r="I16" t="s">
        <v>189</v>
      </c>
      <c r="J16" t="s">
        <v>190</v>
      </c>
      <c r="K16" t="s">
        <v>10</v>
      </c>
      <c r="L16">
        <v>12567.86</v>
      </c>
      <c r="M16">
        <v>11246.460000000001</v>
      </c>
      <c r="N16">
        <v>721201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s="20">
        <v>43075</v>
      </c>
      <c r="AC16" t="s">
        <v>159</v>
      </c>
      <c r="AD16">
        <v>2017</v>
      </c>
      <c r="AE16" s="20">
        <v>43075</v>
      </c>
      <c r="AF16" t="s">
        <v>1007</v>
      </c>
    </row>
    <row r="17" spans="1:32" ht="12.75">
      <c r="A17" s="18">
        <v>2017</v>
      </c>
      <c r="B17" s="17" t="s">
        <v>1004</v>
      </c>
      <c r="C17" t="s">
        <v>7</v>
      </c>
      <c r="D17">
        <v>141</v>
      </c>
      <c r="E17" t="s">
        <v>982</v>
      </c>
      <c r="F17" t="s">
        <v>982</v>
      </c>
      <c r="G17" t="s">
        <v>191</v>
      </c>
      <c r="H17" t="s">
        <v>174</v>
      </c>
      <c r="I17" t="s">
        <v>192</v>
      </c>
      <c r="J17" t="s">
        <v>193</v>
      </c>
      <c r="K17" t="s">
        <v>10</v>
      </c>
      <c r="L17">
        <v>18569.71</v>
      </c>
      <c r="M17">
        <v>15938.16</v>
      </c>
      <c r="N17">
        <v>721001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 s="20">
        <v>43075</v>
      </c>
      <c r="AC17" t="s">
        <v>159</v>
      </c>
      <c r="AD17">
        <v>2017</v>
      </c>
      <c r="AE17" s="20">
        <v>43075</v>
      </c>
      <c r="AF17" t="s">
        <v>1007</v>
      </c>
    </row>
    <row r="18" spans="1:32" ht="12.75">
      <c r="A18" s="18">
        <v>2017</v>
      </c>
      <c r="B18" s="17" t="s">
        <v>1004</v>
      </c>
      <c r="C18" t="s">
        <v>7</v>
      </c>
      <c r="D18">
        <v>183</v>
      </c>
      <c r="E18" t="s">
        <v>976</v>
      </c>
      <c r="F18" t="s">
        <v>976</v>
      </c>
      <c r="G18" t="s">
        <v>194</v>
      </c>
      <c r="H18" t="s">
        <v>188</v>
      </c>
      <c r="I18" t="s">
        <v>166</v>
      </c>
      <c r="J18" t="s">
        <v>195</v>
      </c>
      <c r="K18" t="s">
        <v>10</v>
      </c>
      <c r="L18">
        <v>18569.71</v>
      </c>
      <c r="M18">
        <v>15937.929999999998</v>
      </c>
      <c r="N18">
        <v>721204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s="20">
        <v>43075</v>
      </c>
      <c r="AC18" t="s">
        <v>159</v>
      </c>
      <c r="AD18">
        <v>2017</v>
      </c>
      <c r="AE18" s="20">
        <v>43075</v>
      </c>
      <c r="AF18" t="s">
        <v>1007</v>
      </c>
    </row>
    <row r="19" spans="1:32" ht="12.75">
      <c r="A19" s="18">
        <v>2017</v>
      </c>
      <c r="B19" s="17" t="s">
        <v>1004</v>
      </c>
      <c r="C19" t="s">
        <v>7</v>
      </c>
      <c r="D19">
        <v>566</v>
      </c>
      <c r="E19" s="17" t="s">
        <v>985</v>
      </c>
      <c r="F19" s="17" t="s">
        <v>985</v>
      </c>
      <c r="G19" t="s">
        <v>180</v>
      </c>
      <c r="H19" t="s">
        <v>196</v>
      </c>
      <c r="I19" t="s">
        <v>166</v>
      </c>
      <c r="J19" t="s">
        <v>197</v>
      </c>
      <c r="K19" t="s">
        <v>10</v>
      </c>
      <c r="L19">
        <v>9144.17</v>
      </c>
      <c r="M19">
        <v>8470.67</v>
      </c>
      <c r="N19">
        <v>721301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 s="20">
        <v>43075</v>
      </c>
      <c r="AC19" t="s">
        <v>159</v>
      </c>
      <c r="AD19">
        <v>2017</v>
      </c>
      <c r="AE19" s="20">
        <v>43075</v>
      </c>
      <c r="AF19" t="s">
        <v>1007</v>
      </c>
    </row>
    <row r="20" spans="1:32" ht="12.75">
      <c r="A20" s="18">
        <v>2017</v>
      </c>
      <c r="B20" s="17" t="s">
        <v>1004</v>
      </c>
      <c r="C20" t="s">
        <v>7</v>
      </c>
      <c r="D20">
        <v>89</v>
      </c>
      <c r="E20" s="17" t="s">
        <v>986</v>
      </c>
      <c r="F20" s="17" t="s">
        <v>986</v>
      </c>
      <c r="G20" t="s">
        <v>198</v>
      </c>
      <c r="H20" t="s">
        <v>199</v>
      </c>
      <c r="I20" t="s">
        <v>200</v>
      </c>
      <c r="J20" t="s">
        <v>201</v>
      </c>
      <c r="K20" t="s">
        <v>10</v>
      </c>
      <c r="L20" s="22">
        <v>10426.68</v>
      </c>
      <c r="M20" s="22">
        <v>9531.91</v>
      </c>
      <c r="N20">
        <v>721302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 s="20">
        <v>43075</v>
      </c>
      <c r="AC20" t="s">
        <v>159</v>
      </c>
      <c r="AD20">
        <v>2017</v>
      </c>
      <c r="AE20" s="20">
        <v>43075</v>
      </c>
      <c r="AF20" t="s">
        <v>1007</v>
      </c>
    </row>
    <row r="21" spans="1:32" s="22" customFormat="1" ht="12.75">
      <c r="A21" s="21">
        <v>2017</v>
      </c>
      <c r="B21" s="17" t="s">
        <v>1004</v>
      </c>
      <c r="C21" s="22" t="s">
        <v>0</v>
      </c>
      <c r="D21" s="22">
        <v>30</v>
      </c>
      <c r="E21" s="24" t="s">
        <v>990</v>
      </c>
      <c r="F21" s="24" t="s">
        <v>990</v>
      </c>
      <c r="G21" s="22" t="s">
        <v>191</v>
      </c>
      <c r="H21" s="22" t="s">
        <v>202</v>
      </c>
      <c r="I21" s="22" t="s">
        <v>203</v>
      </c>
      <c r="J21" s="22" t="s">
        <v>204</v>
      </c>
      <c r="K21" s="22" t="s">
        <v>10</v>
      </c>
      <c r="L21" s="23">
        <v>8744.439999999999</v>
      </c>
      <c r="M21" s="23">
        <v>7327.579999999999</v>
      </c>
      <c r="N21">
        <v>125606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0">
        <v>43075</v>
      </c>
      <c r="AC21" s="22" t="s">
        <v>159</v>
      </c>
      <c r="AD21" s="22">
        <v>2017</v>
      </c>
      <c r="AE21" s="20">
        <v>43075</v>
      </c>
      <c r="AF21" t="s">
        <v>1007</v>
      </c>
    </row>
    <row r="22" spans="1:32" ht="12.75">
      <c r="A22" s="18">
        <v>2017</v>
      </c>
      <c r="B22" s="17" t="s">
        <v>1004</v>
      </c>
      <c r="C22" t="s">
        <v>7</v>
      </c>
      <c r="D22">
        <v>152</v>
      </c>
      <c r="E22" t="s">
        <v>980</v>
      </c>
      <c r="F22" t="s">
        <v>980</v>
      </c>
      <c r="G22" t="s">
        <v>205</v>
      </c>
      <c r="H22" t="s">
        <v>206</v>
      </c>
      <c r="I22" t="s">
        <v>207</v>
      </c>
      <c r="J22" t="s">
        <v>208</v>
      </c>
      <c r="K22" t="s">
        <v>10</v>
      </c>
      <c r="L22" s="23">
        <v>14713.55</v>
      </c>
      <c r="M22" s="23">
        <v>12923.519999999999</v>
      </c>
      <c r="N22">
        <v>721102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s="20">
        <v>43075</v>
      </c>
      <c r="AC22" t="s">
        <v>159</v>
      </c>
      <c r="AD22">
        <v>2017</v>
      </c>
      <c r="AE22" s="20">
        <v>43075</v>
      </c>
      <c r="AF22" t="s">
        <v>1007</v>
      </c>
    </row>
    <row r="23" spans="1:32" ht="12.75">
      <c r="A23" s="18">
        <v>2017</v>
      </c>
      <c r="B23" s="17" t="s">
        <v>1004</v>
      </c>
      <c r="C23" t="s">
        <v>7</v>
      </c>
      <c r="D23">
        <v>190</v>
      </c>
      <c r="E23" t="s">
        <v>982</v>
      </c>
      <c r="F23" t="s">
        <v>982</v>
      </c>
      <c r="G23" t="s">
        <v>209</v>
      </c>
      <c r="H23" t="s">
        <v>210</v>
      </c>
      <c r="I23" t="s">
        <v>211</v>
      </c>
      <c r="J23" t="s">
        <v>212</v>
      </c>
      <c r="K23" t="s">
        <v>10</v>
      </c>
      <c r="L23" s="23">
        <v>18569.71</v>
      </c>
      <c r="M23" s="23">
        <v>15937.929999999998</v>
      </c>
      <c r="N23">
        <v>721001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s="20">
        <v>43075</v>
      </c>
      <c r="AC23" t="s">
        <v>159</v>
      </c>
      <c r="AD23">
        <v>2017</v>
      </c>
      <c r="AE23" s="20">
        <v>43075</v>
      </c>
      <c r="AF23" t="s">
        <v>1007</v>
      </c>
    </row>
    <row r="24" spans="1:32" ht="12.75">
      <c r="A24" s="18">
        <v>2017</v>
      </c>
      <c r="B24" s="17" t="s">
        <v>1004</v>
      </c>
      <c r="C24" t="s">
        <v>7</v>
      </c>
      <c r="D24">
        <v>103</v>
      </c>
      <c r="E24" t="s">
        <v>980</v>
      </c>
      <c r="F24" t="s">
        <v>980</v>
      </c>
      <c r="G24" t="s">
        <v>213</v>
      </c>
      <c r="H24" t="s">
        <v>214</v>
      </c>
      <c r="I24" t="s">
        <v>211</v>
      </c>
      <c r="J24" t="s">
        <v>215</v>
      </c>
      <c r="K24" t="s">
        <v>10</v>
      </c>
      <c r="L24" s="23">
        <v>14713.55</v>
      </c>
      <c r="M24" s="23">
        <v>12923.519999999999</v>
      </c>
      <c r="N24">
        <v>721102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s="20">
        <v>43075</v>
      </c>
      <c r="AC24" t="s">
        <v>159</v>
      </c>
      <c r="AD24">
        <v>2017</v>
      </c>
      <c r="AE24" s="20">
        <v>43075</v>
      </c>
      <c r="AF24" t="s">
        <v>1007</v>
      </c>
    </row>
    <row r="25" spans="1:32" ht="12.75">
      <c r="A25" s="18">
        <v>2017</v>
      </c>
      <c r="B25" s="17" t="s">
        <v>1004</v>
      </c>
      <c r="C25" t="s">
        <v>7</v>
      </c>
      <c r="D25">
        <v>417</v>
      </c>
      <c r="E25" t="s">
        <v>975</v>
      </c>
      <c r="F25" t="s">
        <v>975</v>
      </c>
      <c r="G25" t="s">
        <v>216</v>
      </c>
      <c r="H25" t="s">
        <v>217</v>
      </c>
      <c r="I25" t="s">
        <v>218</v>
      </c>
      <c r="J25" t="s">
        <v>219</v>
      </c>
      <c r="K25" t="s">
        <v>10</v>
      </c>
      <c r="L25" s="23">
        <v>14713.55</v>
      </c>
      <c r="M25" s="23">
        <v>12923.519999999999</v>
      </c>
      <c r="N25">
        <v>721202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s="20">
        <v>43075</v>
      </c>
      <c r="AC25" t="s">
        <v>159</v>
      </c>
      <c r="AD25">
        <v>2017</v>
      </c>
      <c r="AE25" s="20">
        <v>43075</v>
      </c>
      <c r="AF25" t="s">
        <v>1007</v>
      </c>
    </row>
    <row r="26" spans="1:32" ht="12.75">
      <c r="A26" s="18">
        <v>2017</v>
      </c>
      <c r="B26" s="17" t="s">
        <v>1004</v>
      </c>
      <c r="C26" t="s">
        <v>7</v>
      </c>
      <c r="D26">
        <v>326</v>
      </c>
      <c r="E26" s="17" t="s">
        <v>986</v>
      </c>
      <c r="F26" s="17" t="s">
        <v>986</v>
      </c>
      <c r="G26" t="s">
        <v>220</v>
      </c>
      <c r="H26" t="s">
        <v>221</v>
      </c>
      <c r="I26" t="s">
        <v>222</v>
      </c>
      <c r="J26" t="s">
        <v>223</v>
      </c>
      <c r="K26" t="s">
        <v>10</v>
      </c>
      <c r="L26" s="23">
        <v>10426.68</v>
      </c>
      <c r="M26" s="23">
        <v>9532.06</v>
      </c>
      <c r="N26">
        <v>721302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 s="20">
        <v>43075</v>
      </c>
      <c r="AC26" t="s">
        <v>159</v>
      </c>
      <c r="AD26">
        <v>2017</v>
      </c>
      <c r="AE26" s="20">
        <v>43075</v>
      </c>
      <c r="AF26" t="s">
        <v>1007</v>
      </c>
    </row>
    <row r="27" spans="1:32" ht="12.75">
      <c r="A27" s="18">
        <v>2017</v>
      </c>
      <c r="B27" s="17" t="s">
        <v>1004</v>
      </c>
      <c r="C27" t="s">
        <v>7</v>
      </c>
      <c r="D27">
        <v>169</v>
      </c>
      <c r="E27" t="s">
        <v>978</v>
      </c>
      <c r="F27" t="s">
        <v>978</v>
      </c>
      <c r="G27" t="s">
        <v>176</v>
      </c>
      <c r="H27" t="s">
        <v>224</v>
      </c>
      <c r="I27" t="s">
        <v>222</v>
      </c>
      <c r="J27" t="s">
        <v>225</v>
      </c>
      <c r="K27" t="s">
        <v>10</v>
      </c>
      <c r="L27" s="23">
        <v>27197.08</v>
      </c>
      <c r="M27" s="23">
        <v>22571.280000000002</v>
      </c>
      <c r="N27">
        <v>721206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 s="20">
        <v>43075</v>
      </c>
      <c r="AC27" t="s">
        <v>159</v>
      </c>
      <c r="AD27">
        <v>2017</v>
      </c>
      <c r="AE27" s="20">
        <v>43075</v>
      </c>
      <c r="AF27" t="s">
        <v>1007</v>
      </c>
    </row>
    <row r="28" spans="1:32" ht="12.75">
      <c r="A28" s="18">
        <v>2017</v>
      </c>
      <c r="B28" s="17" t="s">
        <v>1004</v>
      </c>
      <c r="C28" t="s">
        <v>7</v>
      </c>
      <c r="D28">
        <v>464</v>
      </c>
      <c r="E28" s="22" t="s">
        <v>975</v>
      </c>
      <c r="F28" s="22" t="s">
        <v>975</v>
      </c>
      <c r="G28" t="s">
        <v>180</v>
      </c>
      <c r="H28" t="s">
        <v>226</v>
      </c>
      <c r="I28" t="s">
        <v>227</v>
      </c>
      <c r="J28" t="s">
        <v>212</v>
      </c>
      <c r="K28" t="s">
        <v>10</v>
      </c>
      <c r="L28" s="23">
        <v>14713.55</v>
      </c>
      <c r="M28" s="23">
        <v>12923.519999999999</v>
      </c>
      <c r="N28">
        <v>721202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 s="20">
        <v>43075</v>
      </c>
      <c r="AC28" t="s">
        <v>159</v>
      </c>
      <c r="AD28">
        <v>2017</v>
      </c>
      <c r="AE28" s="20">
        <v>43075</v>
      </c>
      <c r="AF28" t="s">
        <v>1007</v>
      </c>
    </row>
    <row r="29" spans="1:32" ht="12.75">
      <c r="A29" s="18">
        <v>2017</v>
      </c>
      <c r="B29" s="17" t="s">
        <v>1004</v>
      </c>
      <c r="C29" t="s">
        <v>7</v>
      </c>
      <c r="D29">
        <v>372</v>
      </c>
      <c r="E29" t="s">
        <v>975</v>
      </c>
      <c r="F29" t="s">
        <v>975</v>
      </c>
      <c r="G29" t="s">
        <v>228</v>
      </c>
      <c r="H29" t="s">
        <v>229</v>
      </c>
      <c r="I29" t="s">
        <v>230</v>
      </c>
      <c r="J29" t="s">
        <v>231</v>
      </c>
      <c r="K29" t="s">
        <v>10</v>
      </c>
      <c r="L29" s="23">
        <v>14713.55</v>
      </c>
      <c r="M29" s="23">
        <v>12923.519999999999</v>
      </c>
      <c r="N29">
        <v>721202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s="20">
        <v>43075</v>
      </c>
      <c r="AC29" t="s">
        <v>159</v>
      </c>
      <c r="AD29">
        <v>2017</v>
      </c>
      <c r="AE29" s="20">
        <v>43075</v>
      </c>
      <c r="AF29" t="s">
        <v>1007</v>
      </c>
    </row>
    <row r="30" spans="1:32" ht="12.75">
      <c r="A30" s="18">
        <v>2017</v>
      </c>
      <c r="B30" s="17" t="s">
        <v>1004</v>
      </c>
      <c r="C30" t="s">
        <v>7</v>
      </c>
      <c r="D30">
        <v>159</v>
      </c>
      <c r="E30" t="s">
        <v>980</v>
      </c>
      <c r="F30" t="s">
        <v>980</v>
      </c>
      <c r="G30" t="s">
        <v>232</v>
      </c>
      <c r="H30" t="s">
        <v>233</v>
      </c>
      <c r="I30" t="s">
        <v>234</v>
      </c>
      <c r="J30" t="s">
        <v>235</v>
      </c>
      <c r="K30" t="s">
        <v>10</v>
      </c>
      <c r="L30" s="23">
        <v>14713.55</v>
      </c>
      <c r="M30" s="23">
        <v>12923.519999999999</v>
      </c>
      <c r="N30">
        <v>721102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 s="20">
        <v>43075</v>
      </c>
      <c r="AC30" t="s">
        <v>159</v>
      </c>
      <c r="AD30">
        <v>2017</v>
      </c>
      <c r="AE30" s="20">
        <v>43075</v>
      </c>
      <c r="AF30" t="s">
        <v>1007</v>
      </c>
    </row>
    <row r="31" spans="1:32" ht="12.75">
      <c r="A31" s="18">
        <v>2017</v>
      </c>
      <c r="B31" s="17" t="s">
        <v>1004</v>
      </c>
      <c r="C31" t="s">
        <v>7</v>
      </c>
      <c r="D31">
        <v>512</v>
      </c>
      <c r="E31" t="s">
        <v>979</v>
      </c>
      <c r="F31" t="s">
        <v>979</v>
      </c>
      <c r="G31" t="s">
        <v>236</v>
      </c>
      <c r="H31" t="s">
        <v>237</v>
      </c>
      <c r="I31" t="s">
        <v>234</v>
      </c>
      <c r="J31" t="s">
        <v>238</v>
      </c>
      <c r="K31" t="s">
        <v>10</v>
      </c>
      <c r="L31" s="23">
        <v>12567.86</v>
      </c>
      <c r="M31" s="23">
        <v>11246.460000000001</v>
      </c>
      <c r="N31">
        <v>721101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 s="20">
        <v>43075</v>
      </c>
      <c r="AC31" t="s">
        <v>159</v>
      </c>
      <c r="AD31">
        <v>2017</v>
      </c>
      <c r="AE31" s="20">
        <v>43075</v>
      </c>
      <c r="AF31" t="s">
        <v>1007</v>
      </c>
    </row>
    <row r="32" spans="1:32" ht="12.75">
      <c r="A32" s="18">
        <v>2017</v>
      </c>
      <c r="B32" s="17" t="s">
        <v>1004</v>
      </c>
      <c r="C32" t="s">
        <v>7</v>
      </c>
      <c r="D32">
        <v>332</v>
      </c>
      <c r="E32" t="s">
        <v>980</v>
      </c>
      <c r="F32" t="s">
        <v>980</v>
      </c>
      <c r="G32" t="s">
        <v>160</v>
      </c>
      <c r="H32" t="s">
        <v>239</v>
      </c>
      <c r="I32" t="s">
        <v>240</v>
      </c>
      <c r="J32" t="s">
        <v>241</v>
      </c>
      <c r="K32" t="s">
        <v>10</v>
      </c>
      <c r="L32" s="23">
        <v>14713.55</v>
      </c>
      <c r="M32" s="23">
        <v>12923.73</v>
      </c>
      <c r="N32">
        <v>721102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 s="20">
        <v>43075</v>
      </c>
      <c r="AC32" t="s">
        <v>159</v>
      </c>
      <c r="AD32">
        <v>2017</v>
      </c>
      <c r="AE32" s="20">
        <v>43075</v>
      </c>
      <c r="AF32" t="s">
        <v>1007</v>
      </c>
    </row>
    <row r="33" spans="1:32" ht="12.75">
      <c r="A33" s="18">
        <v>2017</v>
      </c>
      <c r="B33" s="17" t="s">
        <v>1004</v>
      </c>
      <c r="C33" t="s">
        <v>7</v>
      </c>
      <c r="D33">
        <v>234</v>
      </c>
      <c r="E33" t="s">
        <v>981</v>
      </c>
      <c r="F33" t="s">
        <v>981</v>
      </c>
      <c r="G33" t="s">
        <v>184</v>
      </c>
      <c r="H33" t="s">
        <v>242</v>
      </c>
      <c r="I33" t="s">
        <v>243</v>
      </c>
      <c r="J33" t="s">
        <v>244</v>
      </c>
      <c r="K33" t="s">
        <v>10</v>
      </c>
      <c r="L33" s="23">
        <v>16567.63</v>
      </c>
      <c r="M33" s="23">
        <v>14372.820000000002</v>
      </c>
      <c r="N33">
        <v>721103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 s="20">
        <v>43075</v>
      </c>
      <c r="AC33" t="s">
        <v>159</v>
      </c>
      <c r="AD33">
        <v>2017</v>
      </c>
      <c r="AE33" s="20">
        <v>43075</v>
      </c>
      <c r="AF33" t="s">
        <v>1007</v>
      </c>
    </row>
    <row r="34" spans="1:32" ht="12.75">
      <c r="A34" s="18">
        <v>2017</v>
      </c>
      <c r="B34" s="17" t="s">
        <v>1004</v>
      </c>
      <c r="C34" t="s">
        <v>7</v>
      </c>
      <c r="D34">
        <v>181</v>
      </c>
      <c r="E34" t="s">
        <v>980</v>
      </c>
      <c r="F34" t="s">
        <v>980</v>
      </c>
      <c r="G34" t="s">
        <v>173</v>
      </c>
      <c r="H34" t="s">
        <v>245</v>
      </c>
      <c r="I34" t="s">
        <v>246</v>
      </c>
      <c r="J34" t="s">
        <v>244</v>
      </c>
      <c r="K34" t="s">
        <v>10</v>
      </c>
      <c r="L34" s="23">
        <v>14713.55</v>
      </c>
      <c r="M34" s="23">
        <v>12923.519999999999</v>
      </c>
      <c r="N34">
        <v>721102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 s="20">
        <v>43075</v>
      </c>
      <c r="AC34" t="s">
        <v>159</v>
      </c>
      <c r="AD34">
        <v>2017</v>
      </c>
      <c r="AE34" s="20">
        <v>43075</v>
      </c>
      <c r="AF34" t="s">
        <v>1007</v>
      </c>
    </row>
    <row r="35" spans="1:32" ht="12.75">
      <c r="A35" s="18">
        <v>2017</v>
      </c>
      <c r="B35" s="17" t="s">
        <v>1004</v>
      </c>
      <c r="C35" t="s">
        <v>7</v>
      </c>
      <c r="D35">
        <v>356</v>
      </c>
      <c r="E35" s="17" t="s">
        <v>992</v>
      </c>
      <c r="F35" s="17" t="s">
        <v>992</v>
      </c>
      <c r="G35" t="s">
        <v>247</v>
      </c>
      <c r="H35" t="s">
        <v>248</v>
      </c>
      <c r="I35" t="s">
        <v>249</v>
      </c>
      <c r="J35" t="s">
        <v>250</v>
      </c>
      <c r="K35" t="s">
        <v>10</v>
      </c>
      <c r="L35" s="23">
        <v>36296.83</v>
      </c>
      <c r="M35" s="23">
        <v>29342.07</v>
      </c>
      <c r="N35">
        <v>720601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 s="20">
        <v>43075</v>
      </c>
      <c r="AC35" t="s">
        <v>159</v>
      </c>
      <c r="AD35">
        <v>2017</v>
      </c>
      <c r="AE35" s="20">
        <v>43075</v>
      </c>
      <c r="AF35" t="s">
        <v>1007</v>
      </c>
    </row>
    <row r="36" spans="1:32" ht="12.75">
      <c r="A36" s="18">
        <v>2017</v>
      </c>
      <c r="B36" s="17" t="s">
        <v>1004</v>
      </c>
      <c r="C36" t="s">
        <v>7</v>
      </c>
      <c r="D36">
        <v>92</v>
      </c>
      <c r="E36" s="17" t="s">
        <v>985</v>
      </c>
      <c r="F36" s="17" t="s">
        <v>985</v>
      </c>
      <c r="G36" t="s">
        <v>213</v>
      </c>
      <c r="H36" t="s">
        <v>251</v>
      </c>
      <c r="I36" t="s">
        <v>252</v>
      </c>
      <c r="J36" t="s">
        <v>253</v>
      </c>
      <c r="K36" t="s">
        <v>10</v>
      </c>
      <c r="L36" s="23">
        <v>9144.17</v>
      </c>
      <c r="M36" s="23">
        <v>8470.55</v>
      </c>
      <c r="N36">
        <v>721301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 s="20">
        <v>43075</v>
      </c>
      <c r="AC36" t="s">
        <v>159</v>
      </c>
      <c r="AD36">
        <v>2017</v>
      </c>
      <c r="AE36" s="20">
        <v>43075</v>
      </c>
      <c r="AF36" t="s">
        <v>1007</v>
      </c>
    </row>
    <row r="37" spans="1:32" ht="12.75">
      <c r="A37" s="18">
        <v>2017</v>
      </c>
      <c r="B37" s="17" t="s">
        <v>1004</v>
      </c>
      <c r="C37" t="s">
        <v>7</v>
      </c>
      <c r="D37">
        <v>225</v>
      </c>
      <c r="E37" t="s">
        <v>974</v>
      </c>
      <c r="F37" t="s">
        <v>974</v>
      </c>
      <c r="G37" t="s">
        <v>191</v>
      </c>
      <c r="H37" t="s">
        <v>254</v>
      </c>
      <c r="I37" t="s">
        <v>255</v>
      </c>
      <c r="J37" t="s">
        <v>187</v>
      </c>
      <c r="K37" t="s">
        <v>10</v>
      </c>
      <c r="L37" s="23">
        <v>12567.86</v>
      </c>
      <c r="M37" s="23">
        <v>11246.28</v>
      </c>
      <c r="N37">
        <v>721201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 s="20">
        <v>43075</v>
      </c>
      <c r="AC37" t="s">
        <v>159</v>
      </c>
      <c r="AD37">
        <v>2017</v>
      </c>
      <c r="AE37" s="20">
        <v>43075</v>
      </c>
      <c r="AF37" t="s">
        <v>1007</v>
      </c>
    </row>
    <row r="38" spans="1:32" ht="12.75">
      <c r="A38" s="18">
        <v>2017</v>
      </c>
      <c r="B38" s="17" t="s">
        <v>1004</v>
      </c>
      <c r="C38" t="s">
        <v>7</v>
      </c>
      <c r="D38">
        <v>274</v>
      </c>
      <c r="E38" t="s">
        <v>982</v>
      </c>
      <c r="F38" t="s">
        <v>982</v>
      </c>
      <c r="G38" t="s">
        <v>232</v>
      </c>
      <c r="H38" t="s">
        <v>256</v>
      </c>
      <c r="I38" t="s">
        <v>257</v>
      </c>
      <c r="J38" t="s">
        <v>258</v>
      </c>
      <c r="K38" t="s">
        <v>10</v>
      </c>
      <c r="L38" s="23">
        <v>18569.71</v>
      </c>
      <c r="M38" s="23">
        <v>15937.929999999998</v>
      </c>
      <c r="N38">
        <v>721001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 s="20">
        <v>43075</v>
      </c>
      <c r="AC38" t="s">
        <v>159</v>
      </c>
      <c r="AD38">
        <v>2017</v>
      </c>
      <c r="AE38" s="20">
        <v>43075</v>
      </c>
      <c r="AF38" t="s">
        <v>1007</v>
      </c>
    </row>
    <row r="39" spans="1:32" ht="12.75">
      <c r="A39" s="18">
        <v>2017</v>
      </c>
      <c r="B39" s="17" t="s">
        <v>1004</v>
      </c>
      <c r="C39" t="s">
        <v>7</v>
      </c>
      <c r="D39">
        <v>452</v>
      </c>
      <c r="E39" t="s">
        <v>983</v>
      </c>
      <c r="F39" t="s">
        <v>983</v>
      </c>
      <c r="G39" t="s">
        <v>205</v>
      </c>
      <c r="H39" t="s">
        <v>259</v>
      </c>
      <c r="I39" t="s">
        <v>260</v>
      </c>
      <c r="J39" t="s">
        <v>261</v>
      </c>
      <c r="K39" t="s">
        <v>10</v>
      </c>
      <c r="L39" s="23">
        <v>20494.8</v>
      </c>
      <c r="M39" s="23">
        <v>17442.739999999998</v>
      </c>
      <c r="N39">
        <v>721002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 s="20">
        <v>43075</v>
      </c>
      <c r="AC39" t="s">
        <v>159</v>
      </c>
      <c r="AD39">
        <v>2017</v>
      </c>
      <c r="AE39" s="20">
        <v>43075</v>
      </c>
      <c r="AF39" t="s">
        <v>1007</v>
      </c>
    </row>
    <row r="40" spans="1:32" ht="12.75">
      <c r="A40" s="18">
        <v>2017</v>
      </c>
      <c r="B40" s="17" t="s">
        <v>1004</v>
      </c>
      <c r="C40" t="s">
        <v>7</v>
      </c>
      <c r="D40">
        <v>318</v>
      </c>
      <c r="E40" t="s">
        <v>973</v>
      </c>
      <c r="F40" t="s">
        <v>973</v>
      </c>
      <c r="G40" t="s">
        <v>159</v>
      </c>
      <c r="H40" t="s">
        <v>262</v>
      </c>
      <c r="I40" t="s">
        <v>201</v>
      </c>
      <c r="J40" t="s">
        <v>169</v>
      </c>
      <c r="K40" t="s">
        <v>10</v>
      </c>
      <c r="L40" s="23">
        <v>16567.63</v>
      </c>
      <c r="M40" s="23">
        <v>14372.820000000002</v>
      </c>
      <c r="N40">
        <v>721203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 s="20">
        <v>43075</v>
      </c>
      <c r="AC40" t="s">
        <v>159</v>
      </c>
      <c r="AD40">
        <v>2017</v>
      </c>
      <c r="AE40" s="20">
        <v>43075</v>
      </c>
      <c r="AF40" t="s">
        <v>1007</v>
      </c>
    </row>
    <row r="41" spans="1:32" ht="12.75">
      <c r="A41" s="18">
        <v>2017</v>
      </c>
      <c r="B41" s="17" t="s">
        <v>1004</v>
      </c>
      <c r="C41" t="s">
        <v>7</v>
      </c>
      <c r="D41">
        <v>408</v>
      </c>
      <c r="E41" t="s">
        <v>974</v>
      </c>
      <c r="F41" t="s">
        <v>974</v>
      </c>
      <c r="G41" t="s">
        <v>180</v>
      </c>
      <c r="H41" t="s">
        <v>263</v>
      </c>
      <c r="I41" t="s">
        <v>264</v>
      </c>
      <c r="J41" t="s">
        <v>265</v>
      </c>
      <c r="K41" t="s">
        <v>10</v>
      </c>
      <c r="L41" s="23">
        <v>12567.86</v>
      </c>
      <c r="M41" s="23">
        <v>11246.460000000001</v>
      </c>
      <c r="N41">
        <v>721201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 s="20">
        <v>43075</v>
      </c>
      <c r="AC41" t="s">
        <v>159</v>
      </c>
      <c r="AD41">
        <v>2017</v>
      </c>
      <c r="AE41" s="20">
        <v>43075</v>
      </c>
      <c r="AF41" t="s">
        <v>1007</v>
      </c>
    </row>
    <row r="42" spans="1:32" ht="12.75">
      <c r="A42" s="18">
        <v>2017</v>
      </c>
      <c r="B42" s="17" t="s">
        <v>1004</v>
      </c>
      <c r="C42" t="s">
        <v>7</v>
      </c>
      <c r="D42">
        <v>72</v>
      </c>
      <c r="E42" t="s">
        <v>973</v>
      </c>
      <c r="F42" t="s">
        <v>973</v>
      </c>
      <c r="G42" t="s">
        <v>266</v>
      </c>
      <c r="H42" t="s">
        <v>267</v>
      </c>
      <c r="I42" t="s">
        <v>264</v>
      </c>
      <c r="J42" t="s">
        <v>268</v>
      </c>
      <c r="K42" t="s">
        <v>10</v>
      </c>
      <c r="L42" s="23">
        <v>16567.63</v>
      </c>
      <c r="M42" s="23">
        <v>14372.820000000002</v>
      </c>
      <c r="N42">
        <v>721203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 s="20">
        <v>43075</v>
      </c>
      <c r="AC42" t="s">
        <v>159</v>
      </c>
      <c r="AD42">
        <v>2017</v>
      </c>
      <c r="AE42" s="20">
        <v>43075</v>
      </c>
      <c r="AF42" t="s">
        <v>1007</v>
      </c>
    </row>
    <row r="43" spans="1:32" ht="12.75">
      <c r="A43" s="18">
        <v>2017</v>
      </c>
      <c r="B43" s="17" t="s">
        <v>1004</v>
      </c>
      <c r="C43" t="s">
        <v>7</v>
      </c>
      <c r="D43">
        <v>59</v>
      </c>
      <c r="E43" t="s">
        <v>973</v>
      </c>
      <c r="F43" t="s">
        <v>973</v>
      </c>
      <c r="G43" t="s">
        <v>266</v>
      </c>
      <c r="H43" t="s">
        <v>269</v>
      </c>
      <c r="I43" t="s">
        <v>264</v>
      </c>
      <c r="J43" t="s">
        <v>270</v>
      </c>
      <c r="K43" t="s">
        <v>10</v>
      </c>
      <c r="L43" s="23">
        <v>16567.63</v>
      </c>
      <c r="M43" s="23">
        <v>14372.820000000002</v>
      </c>
      <c r="N43">
        <v>721203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 s="20">
        <v>43075</v>
      </c>
      <c r="AC43" t="s">
        <v>159</v>
      </c>
      <c r="AD43">
        <v>2017</v>
      </c>
      <c r="AE43" s="20">
        <v>43075</v>
      </c>
      <c r="AF43" t="s">
        <v>1007</v>
      </c>
    </row>
    <row r="44" spans="1:32" ht="12.75">
      <c r="A44" s="18">
        <v>2017</v>
      </c>
      <c r="B44" s="17" t="s">
        <v>1004</v>
      </c>
      <c r="C44" t="s">
        <v>7</v>
      </c>
      <c r="D44">
        <v>598</v>
      </c>
      <c r="E44" t="s">
        <v>993</v>
      </c>
      <c r="F44" t="s">
        <v>993</v>
      </c>
      <c r="G44" t="s">
        <v>271</v>
      </c>
      <c r="H44" t="s">
        <v>217</v>
      </c>
      <c r="I44" t="s">
        <v>272</v>
      </c>
      <c r="J44" t="s">
        <v>172</v>
      </c>
      <c r="K44" t="s">
        <v>10</v>
      </c>
      <c r="L44" s="23">
        <v>73095.87</v>
      </c>
      <c r="M44" s="23">
        <v>54854.20999999999</v>
      </c>
      <c r="N44">
        <v>720501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 s="20">
        <v>43075</v>
      </c>
      <c r="AC44" t="s">
        <v>159</v>
      </c>
      <c r="AD44">
        <v>2017</v>
      </c>
      <c r="AE44" s="20">
        <v>43075</v>
      </c>
      <c r="AF44" t="s">
        <v>1007</v>
      </c>
    </row>
    <row r="45" spans="1:32" ht="12.75">
      <c r="A45" s="18">
        <v>2017</v>
      </c>
      <c r="B45" s="17" t="s">
        <v>1004</v>
      </c>
      <c r="C45" t="s">
        <v>7</v>
      </c>
      <c r="D45">
        <v>325</v>
      </c>
      <c r="E45" t="s">
        <v>975</v>
      </c>
      <c r="F45" t="s">
        <v>975</v>
      </c>
      <c r="G45" t="s">
        <v>273</v>
      </c>
      <c r="H45" t="s">
        <v>274</v>
      </c>
      <c r="I45" t="s">
        <v>275</v>
      </c>
      <c r="J45" t="s">
        <v>179</v>
      </c>
      <c r="K45" t="s">
        <v>10</v>
      </c>
      <c r="L45" s="23">
        <v>14713.55</v>
      </c>
      <c r="M45" s="23">
        <v>12923.73</v>
      </c>
      <c r="N45">
        <v>721202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 s="20">
        <v>43075</v>
      </c>
      <c r="AC45" t="s">
        <v>159</v>
      </c>
      <c r="AD45">
        <v>2017</v>
      </c>
      <c r="AE45" s="20">
        <v>43075</v>
      </c>
      <c r="AF45" t="s">
        <v>1007</v>
      </c>
    </row>
    <row r="46" spans="1:32" ht="12.75">
      <c r="A46" s="18">
        <v>2017</v>
      </c>
      <c r="B46" s="17" t="s">
        <v>1004</v>
      </c>
      <c r="C46" t="s">
        <v>7</v>
      </c>
      <c r="D46">
        <v>74</v>
      </c>
      <c r="E46" t="s">
        <v>975</v>
      </c>
      <c r="F46" t="s">
        <v>975</v>
      </c>
      <c r="G46" t="s">
        <v>276</v>
      </c>
      <c r="H46" t="s">
        <v>277</v>
      </c>
      <c r="I46" t="s">
        <v>278</v>
      </c>
      <c r="J46" t="s">
        <v>279</v>
      </c>
      <c r="K46" t="s">
        <v>10</v>
      </c>
      <c r="L46" s="23">
        <v>14713.55</v>
      </c>
      <c r="M46" s="23">
        <v>12923.519999999999</v>
      </c>
      <c r="N46">
        <v>721202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 s="20">
        <v>43075</v>
      </c>
      <c r="AC46" t="s">
        <v>159</v>
      </c>
      <c r="AD46">
        <v>2017</v>
      </c>
      <c r="AE46" s="20">
        <v>43075</v>
      </c>
      <c r="AF46" t="s">
        <v>1007</v>
      </c>
    </row>
    <row r="47" spans="1:32" ht="12.75">
      <c r="A47" s="18">
        <v>2017</v>
      </c>
      <c r="B47" s="17" t="s">
        <v>1004</v>
      </c>
      <c r="C47" t="s">
        <v>7</v>
      </c>
      <c r="D47">
        <v>178</v>
      </c>
      <c r="E47" t="s">
        <v>973</v>
      </c>
      <c r="F47" t="s">
        <v>973</v>
      </c>
      <c r="G47" t="s">
        <v>273</v>
      </c>
      <c r="H47" t="s">
        <v>262</v>
      </c>
      <c r="I47" t="s">
        <v>280</v>
      </c>
      <c r="J47" t="s">
        <v>281</v>
      </c>
      <c r="K47" t="s">
        <v>10</v>
      </c>
      <c r="L47" s="23">
        <v>16567.63</v>
      </c>
      <c r="M47" s="23">
        <v>14372.820000000002</v>
      </c>
      <c r="N47">
        <v>721203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 s="20">
        <v>43075</v>
      </c>
      <c r="AC47" t="s">
        <v>159</v>
      </c>
      <c r="AD47">
        <v>2017</v>
      </c>
      <c r="AE47" s="20">
        <v>43075</v>
      </c>
      <c r="AF47" t="s">
        <v>1007</v>
      </c>
    </row>
    <row r="48" spans="1:32" ht="12.75">
      <c r="A48" s="18">
        <v>2017</v>
      </c>
      <c r="B48" s="17" t="s">
        <v>1004</v>
      </c>
      <c r="C48" t="s">
        <v>7</v>
      </c>
      <c r="D48">
        <v>289</v>
      </c>
      <c r="E48" t="s">
        <v>982</v>
      </c>
      <c r="F48" t="s">
        <v>982</v>
      </c>
      <c r="G48" t="s">
        <v>273</v>
      </c>
      <c r="H48" t="s">
        <v>217</v>
      </c>
      <c r="I48" t="s">
        <v>282</v>
      </c>
      <c r="J48" t="s">
        <v>244</v>
      </c>
      <c r="K48" t="s">
        <v>10</v>
      </c>
      <c r="L48" s="23">
        <v>18569.71</v>
      </c>
      <c r="M48" s="23">
        <v>15937.929999999998</v>
      </c>
      <c r="N48">
        <v>721001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 s="20">
        <v>43075</v>
      </c>
      <c r="AC48" t="s">
        <v>159</v>
      </c>
      <c r="AD48">
        <v>2017</v>
      </c>
      <c r="AE48" s="20">
        <v>43075</v>
      </c>
      <c r="AF48" t="s">
        <v>1007</v>
      </c>
    </row>
    <row r="49" spans="1:32" ht="12.75">
      <c r="A49" s="18">
        <v>2017</v>
      </c>
      <c r="B49" s="17" t="s">
        <v>1004</v>
      </c>
      <c r="C49" t="s">
        <v>7</v>
      </c>
      <c r="D49">
        <v>119</v>
      </c>
      <c r="E49" t="s">
        <v>980</v>
      </c>
      <c r="F49" t="s">
        <v>980</v>
      </c>
      <c r="G49" t="s">
        <v>173</v>
      </c>
      <c r="H49" t="s">
        <v>283</v>
      </c>
      <c r="I49" t="s">
        <v>284</v>
      </c>
      <c r="J49" t="s">
        <v>285</v>
      </c>
      <c r="K49" t="s">
        <v>10</v>
      </c>
      <c r="L49" s="23">
        <v>14713.55</v>
      </c>
      <c r="M49" s="23">
        <v>12923.519999999999</v>
      </c>
      <c r="N49">
        <v>721102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 s="20">
        <v>43075</v>
      </c>
      <c r="AC49" t="s">
        <v>159</v>
      </c>
      <c r="AD49">
        <v>2017</v>
      </c>
      <c r="AE49" s="20">
        <v>43075</v>
      </c>
      <c r="AF49" t="s">
        <v>1007</v>
      </c>
    </row>
    <row r="50" spans="1:32" ht="12.75">
      <c r="A50" s="18">
        <v>2017</v>
      </c>
      <c r="B50" s="17" t="s">
        <v>1004</v>
      </c>
      <c r="C50" t="s">
        <v>7</v>
      </c>
      <c r="D50">
        <v>43</v>
      </c>
      <c r="E50" s="17" t="s">
        <v>986</v>
      </c>
      <c r="F50" s="17" t="s">
        <v>986</v>
      </c>
      <c r="G50" t="s">
        <v>286</v>
      </c>
      <c r="H50" t="s">
        <v>287</v>
      </c>
      <c r="I50" t="s">
        <v>288</v>
      </c>
      <c r="J50" t="s">
        <v>268</v>
      </c>
      <c r="K50" t="s">
        <v>10</v>
      </c>
      <c r="L50" s="23">
        <v>10426.68</v>
      </c>
      <c r="M50" s="23">
        <v>9531.91</v>
      </c>
      <c r="N50">
        <v>721302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 s="20">
        <v>43075</v>
      </c>
      <c r="AC50" t="s">
        <v>159</v>
      </c>
      <c r="AD50">
        <v>2017</v>
      </c>
      <c r="AE50" s="20">
        <v>43075</v>
      </c>
      <c r="AF50" t="s">
        <v>1007</v>
      </c>
    </row>
    <row r="51" spans="1:32" ht="12.75">
      <c r="A51" s="18">
        <v>2017</v>
      </c>
      <c r="B51" s="17" t="s">
        <v>1004</v>
      </c>
      <c r="C51" t="s">
        <v>7</v>
      </c>
      <c r="D51">
        <v>8</v>
      </c>
      <c r="E51" t="s">
        <v>974</v>
      </c>
      <c r="F51" t="s">
        <v>974</v>
      </c>
      <c r="G51" t="s">
        <v>247</v>
      </c>
      <c r="H51" t="s">
        <v>289</v>
      </c>
      <c r="I51" t="s">
        <v>290</v>
      </c>
      <c r="J51" t="s">
        <v>268</v>
      </c>
      <c r="K51" t="s">
        <v>10</v>
      </c>
      <c r="L51" s="23">
        <v>12567.86</v>
      </c>
      <c r="M51" s="23">
        <v>11246.28</v>
      </c>
      <c r="N51">
        <v>721201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 s="20">
        <v>43075</v>
      </c>
      <c r="AC51" t="s">
        <v>159</v>
      </c>
      <c r="AD51">
        <v>2017</v>
      </c>
      <c r="AE51" s="20">
        <v>43075</v>
      </c>
      <c r="AF51" t="s">
        <v>1007</v>
      </c>
    </row>
    <row r="52" spans="1:32" ht="12.75">
      <c r="A52" s="18">
        <v>2017</v>
      </c>
      <c r="B52" s="17" t="s">
        <v>1004</v>
      </c>
      <c r="C52" t="s">
        <v>7</v>
      </c>
      <c r="D52">
        <v>137</v>
      </c>
      <c r="E52" t="s">
        <v>982</v>
      </c>
      <c r="F52" t="s">
        <v>982</v>
      </c>
      <c r="G52" t="s">
        <v>191</v>
      </c>
      <c r="H52" t="s">
        <v>291</v>
      </c>
      <c r="I52" t="s">
        <v>292</v>
      </c>
      <c r="J52" t="s">
        <v>293</v>
      </c>
      <c r="K52" t="s">
        <v>10</v>
      </c>
      <c r="L52" s="23">
        <v>18569.71</v>
      </c>
      <c r="M52" s="23">
        <v>15937.929999999998</v>
      </c>
      <c r="N52">
        <v>721001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 s="20">
        <v>43075</v>
      </c>
      <c r="AC52" t="s">
        <v>159</v>
      </c>
      <c r="AD52">
        <v>2017</v>
      </c>
      <c r="AE52" s="20">
        <v>43075</v>
      </c>
      <c r="AF52" t="s">
        <v>1007</v>
      </c>
    </row>
    <row r="53" spans="1:32" ht="12.75">
      <c r="A53" s="18">
        <v>2017</v>
      </c>
      <c r="B53" s="17" t="s">
        <v>1004</v>
      </c>
      <c r="C53" t="s">
        <v>7</v>
      </c>
      <c r="D53">
        <v>21</v>
      </c>
      <c r="E53" s="17" t="s">
        <v>992</v>
      </c>
      <c r="F53" s="17" t="s">
        <v>992</v>
      </c>
      <c r="G53" t="s">
        <v>176</v>
      </c>
      <c r="H53" t="s">
        <v>294</v>
      </c>
      <c r="I53" t="s">
        <v>292</v>
      </c>
      <c r="J53" t="s">
        <v>190</v>
      </c>
      <c r="K53" t="s">
        <v>10</v>
      </c>
      <c r="L53" s="23">
        <v>36296.83</v>
      </c>
      <c r="M53" s="23">
        <v>29342.07</v>
      </c>
      <c r="N53">
        <v>720601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 s="20">
        <v>43075</v>
      </c>
      <c r="AC53" t="s">
        <v>159</v>
      </c>
      <c r="AD53">
        <v>2017</v>
      </c>
      <c r="AE53" s="20">
        <v>43075</v>
      </c>
      <c r="AF53" t="s">
        <v>1007</v>
      </c>
    </row>
    <row r="54" spans="1:32" ht="12.75">
      <c r="A54" s="18">
        <v>2017</v>
      </c>
      <c r="B54" s="17" t="s">
        <v>1004</v>
      </c>
      <c r="C54" t="s">
        <v>7</v>
      </c>
      <c r="D54">
        <v>55</v>
      </c>
      <c r="E54" s="22" t="s">
        <v>973</v>
      </c>
      <c r="F54" s="22" t="s">
        <v>973</v>
      </c>
      <c r="G54" t="s">
        <v>295</v>
      </c>
      <c r="H54" t="s">
        <v>296</v>
      </c>
      <c r="I54" t="s">
        <v>292</v>
      </c>
      <c r="J54" t="s">
        <v>297</v>
      </c>
      <c r="K54" t="s">
        <v>10</v>
      </c>
      <c r="L54" s="23">
        <v>16567.63</v>
      </c>
      <c r="M54" s="23">
        <v>14372.820000000002</v>
      </c>
      <c r="N54">
        <v>721203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 s="20">
        <v>43075</v>
      </c>
      <c r="AC54" t="s">
        <v>159</v>
      </c>
      <c r="AD54">
        <v>2017</v>
      </c>
      <c r="AE54" s="20">
        <v>43075</v>
      </c>
      <c r="AF54" t="s">
        <v>1007</v>
      </c>
    </row>
    <row r="55" spans="1:32" ht="12.75">
      <c r="A55" s="18">
        <v>2017</v>
      </c>
      <c r="B55" s="17" t="s">
        <v>1004</v>
      </c>
      <c r="C55" t="s">
        <v>7</v>
      </c>
      <c r="D55">
        <v>97</v>
      </c>
      <c r="E55" t="s">
        <v>982</v>
      </c>
      <c r="F55" t="s">
        <v>982</v>
      </c>
      <c r="G55" t="s">
        <v>213</v>
      </c>
      <c r="H55" t="s">
        <v>298</v>
      </c>
      <c r="I55" t="s">
        <v>299</v>
      </c>
      <c r="J55" t="s">
        <v>300</v>
      </c>
      <c r="K55" t="s">
        <v>10</v>
      </c>
      <c r="L55" s="23">
        <v>18569.71</v>
      </c>
      <c r="M55" s="23">
        <v>15937.929999999998</v>
      </c>
      <c r="N55">
        <v>721001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 s="20">
        <v>43075</v>
      </c>
      <c r="AC55" t="s">
        <v>159</v>
      </c>
      <c r="AD55">
        <v>2017</v>
      </c>
      <c r="AE55" s="20">
        <v>43075</v>
      </c>
      <c r="AF55" t="s">
        <v>1007</v>
      </c>
    </row>
    <row r="56" spans="1:32" ht="12.75">
      <c r="A56" s="18">
        <v>2017</v>
      </c>
      <c r="B56" s="17" t="s">
        <v>1004</v>
      </c>
      <c r="C56" t="s">
        <v>7</v>
      </c>
      <c r="D56">
        <v>251</v>
      </c>
      <c r="E56" t="s">
        <v>982</v>
      </c>
      <c r="F56" t="s">
        <v>982</v>
      </c>
      <c r="G56" t="s">
        <v>301</v>
      </c>
      <c r="H56" t="s">
        <v>302</v>
      </c>
      <c r="I56" t="s">
        <v>299</v>
      </c>
      <c r="J56" t="s">
        <v>303</v>
      </c>
      <c r="K56" t="s">
        <v>10</v>
      </c>
      <c r="L56" s="23">
        <v>18569.71</v>
      </c>
      <c r="M56" s="23">
        <v>15937.929999999998</v>
      </c>
      <c r="N56">
        <v>721001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 s="20">
        <v>43075</v>
      </c>
      <c r="AC56" t="s">
        <v>159</v>
      </c>
      <c r="AD56">
        <v>2017</v>
      </c>
      <c r="AE56" s="20">
        <v>43075</v>
      </c>
      <c r="AF56" t="s">
        <v>1007</v>
      </c>
    </row>
    <row r="57" spans="1:32" ht="12.75">
      <c r="A57" s="18">
        <v>2017</v>
      </c>
      <c r="B57" s="17" t="s">
        <v>1004</v>
      </c>
      <c r="C57" t="s">
        <v>7</v>
      </c>
      <c r="D57">
        <v>339</v>
      </c>
      <c r="E57" t="s">
        <v>975</v>
      </c>
      <c r="F57" t="s">
        <v>975</v>
      </c>
      <c r="G57" t="s">
        <v>448</v>
      </c>
      <c r="H57" t="s">
        <v>305</v>
      </c>
      <c r="I57" t="s">
        <v>299</v>
      </c>
      <c r="J57" t="s">
        <v>197</v>
      </c>
      <c r="K57" t="s">
        <v>10</v>
      </c>
      <c r="L57" s="23">
        <v>14713.55</v>
      </c>
      <c r="M57" s="23">
        <v>12923.73</v>
      </c>
      <c r="N57">
        <v>721202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 s="20">
        <v>43075</v>
      </c>
      <c r="AC57" t="s">
        <v>159</v>
      </c>
      <c r="AD57">
        <v>2017</v>
      </c>
      <c r="AE57" s="20">
        <v>43075</v>
      </c>
      <c r="AF57" t="s">
        <v>1007</v>
      </c>
    </row>
    <row r="58" spans="1:32" ht="12.75">
      <c r="A58" s="18">
        <v>2017</v>
      </c>
      <c r="B58" s="17" t="s">
        <v>1004</v>
      </c>
      <c r="C58" t="s">
        <v>7</v>
      </c>
      <c r="D58">
        <v>296</v>
      </c>
      <c r="E58" t="s">
        <v>981</v>
      </c>
      <c r="F58" t="s">
        <v>981</v>
      </c>
      <c r="G58" t="s">
        <v>232</v>
      </c>
      <c r="H58" t="s">
        <v>306</v>
      </c>
      <c r="I58" t="s">
        <v>299</v>
      </c>
      <c r="J58" t="s">
        <v>307</v>
      </c>
      <c r="K58" t="s">
        <v>10</v>
      </c>
      <c r="L58" s="23">
        <v>16567.63</v>
      </c>
      <c r="M58" s="23">
        <v>14372.820000000002</v>
      </c>
      <c r="N58">
        <v>721103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 s="20">
        <v>43075</v>
      </c>
      <c r="AC58" t="s">
        <v>159</v>
      </c>
      <c r="AD58">
        <v>2017</v>
      </c>
      <c r="AE58" s="20">
        <v>43075</v>
      </c>
      <c r="AF58" t="s">
        <v>1007</v>
      </c>
    </row>
    <row r="59" spans="1:32" ht="12.75">
      <c r="A59" s="18">
        <v>2017</v>
      </c>
      <c r="B59" s="17" t="s">
        <v>1004</v>
      </c>
      <c r="C59" t="s">
        <v>7</v>
      </c>
      <c r="D59">
        <v>101</v>
      </c>
      <c r="E59" t="s">
        <v>980</v>
      </c>
      <c r="F59" t="s">
        <v>980</v>
      </c>
      <c r="G59" t="s">
        <v>308</v>
      </c>
      <c r="H59" t="s">
        <v>309</v>
      </c>
      <c r="I59" t="s">
        <v>310</v>
      </c>
      <c r="J59" t="s">
        <v>187</v>
      </c>
      <c r="K59" t="s">
        <v>10</v>
      </c>
      <c r="L59" s="23">
        <v>14713.55</v>
      </c>
      <c r="M59" s="23">
        <v>12923.519999999999</v>
      </c>
      <c r="N59">
        <v>721102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 s="20">
        <v>43075</v>
      </c>
      <c r="AC59" t="s">
        <v>159</v>
      </c>
      <c r="AD59">
        <v>2017</v>
      </c>
      <c r="AE59" s="20">
        <v>43075</v>
      </c>
      <c r="AF59" t="s">
        <v>1007</v>
      </c>
    </row>
    <row r="60" spans="1:32" ht="12.75">
      <c r="A60" s="18">
        <v>2017</v>
      </c>
      <c r="B60" s="17" t="s">
        <v>1004</v>
      </c>
      <c r="C60" t="s">
        <v>7</v>
      </c>
      <c r="D60">
        <v>81</v>
      </c>
      <c r="E60" t="s">
        <v>974</v>
      </c>
      <c r="F60" t="s">
        <v>974</v>
      </c>
      <c r="G60" t="s">
        <v>216</v>
      </c>
      <c r="H60" t="s">
        <v>311</v>
      </c>
      <c r="I60" t="s">
        <v>312</v>
      </c>
      <c r="J60" t="s">
        <v>313</v>
      </c>
      <c r="K60" t="s">
        <v>10</v>
      </c>
      <c r="L60" s="23">
        <v>12567.86</v>
      </c>
      <c r="M60" s="23">
        <v>11246.28</v>
      </c>
      <c r="N60">
        <v>721201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 s="20">
        <v>43075</v>
      </c>
      <c r="AC60" t="s">
        <v>159</v>
      </c>
      <c r="AD60">
        <v>2017</v>
      </c>
      <c r="AE60" s="20">
        <v>43075</v>
      </c>
      <c r="AF60" t="s">
        <v>1007</v>
      </c>
    </row>
    <row r="61" spans="1:32" ht="12.75">
      <c r="A61" s="18">
        <v>2017</v>
      </c>
      <c r="B61" s="17" t="s">
        <v>1004</v>
      </c>
      <c r="C61" t="s">
        <v>7</v>
      </c>
      <c r="D61">
        <v>29</v>
      </c>
      <c r="E61" s="17" t="s">
        <v>992</v>
      </c>
      <c r="F61" s="17" t="s">
        <v>992</v>
      </c>
      <c r="G61" t="s">
        <v>448</v>
      </c>
      <c r="H61" t="s">
        <v>314</v>
      </c>
      <c r="I61" t="s">
        <v>312</v>
      </c>
      <c r="J61" t="s">
        <v>315</v>
      </c>
      <c r="K61" t="s">
        <v>10</v>
      </c>
      <c r="L61" s="23">
        <v>36296.83</v>
      </c>
      <c r="M61" s="23">
        <v>29342.07</v>
      </c>
      <c r="N61">
        <v>720601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 s="20">
        <v>43075</v>
      </c>
      <c r="AC61" t="s">
        <v>159</v>
      </c>
      <c r="AD61">
        <v>2017</v>
      </c>
      <c r="AE61" s="20">
        <v>43075</v>
      </c>
      <c r="AF61" t="s">
        <v>1007</v>
      </c>
    </row>
    <row r="62" spans="1:32" ht="12.75">
      <c r="A62" s="18">
        <v>2017</v>
      </c>
      <c r="B62" s="17" t="s">
        <v>1004</v>
      </c>
      <c r="C62" t="s">
        <v>7</v>
      </c>
      <c r="D62">
        <v>363</v>
      </c>
      <c r="E62" t="s">
        <v>973</v>
      </c>
      <c r="F62" t="s">
        <v>973</v>
      </c>
      <c r="G62" t="s">
        <v>216</v>
      </c>
      <c r="H62" t="s">
        <v>316</v>
      </c>
      <c r="I62" t="s">
        <v>317</v>
      </c>
      <c r="J62" t="s">
        <v>318</v>
      </c>
      <c r="K62" t="s">
        <v>10</v>
      </c>
      <c r="L62" s="23">
        <v>16567.63</v>
      </c>
      <c r="M62" s="23">
        <v>14372.820000000002</v>
      </c>
      <c r="N62">
        <v>721203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 s="20">
        <v>43075</v>
      </c>
      <c r="AC62" t="s">
        <v>159</v>
      </c>
      <c r="AD62">
        <v>2017</v>
      </c>
      <c r="AE62" s="20">
        <v>43075</v>
      </c>
      <c r="AF62" t="s">
        <v>1007</v>
      </c>
    </row>
    <row r="63" spans="1:32" s="22" customFormat="1" ht="12.75">
      <c r="A63" s="21">
        <v>2017</v>
      </c>
      <c r="B63" s="17" t="s">
        <v>1004</v>
      </c>
      <c r="C63" s="22" t="s">
        <v>0</v>
      </c>
      <c r="D63" s="22">
        <v>124</v>
      </c>
      <c r="E63" s="17" t="s">
        <v>991</v>
      </c>
      <c r="F63" s="17" t="s">
        <v>991</v>
      </c>
      <c r="G63" s="22" t="s">
        <v>308</v>
      </c>
      <c r="H63" s="22" t="s">
        <v>319</v>
      </c>
      <c r="I63" s="22" t="s">
        <v>303</v>
      </c>
      <c r="J63" s="22" t="s">
        <v>320</v>
      </c>
      <c r="K63" s="22" t="s">
        <v>10</v>
      </c>
      <c r="L63" s="23">
        <v>8904.630000000001</v>
      </c>
      <c r="M63" s="23">
        <v>7447.920000000001</v>
      </c>
      <c r="N63">
        <v>124706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0">
        <v>43075</v>
      </c>
      <c r="AC63" s="22" t="s">
        <v>159</v>
      </c>
      <c r="AD63" s="22">
        <v>2017</v>
      </c>
      <c r="AE63" s="20">
        <v>43075</v>
      </c>
      <c r="AF63" t="s">
        <v>1007</v>
      </c>
    </row>
    <row r="64" spans="1:32" ht="12.75">
      <c r="A64" s="18">
        <v>2017</v>
      </c>
      <c r="B64" s="17" t="s">
        <v>1004</v>
      </c>
      <c r="C64" t="s">
        <v>7</v>
      </c>
      <c r="D64">
        <v>238</v>
      </c>
      <c r="E64" t="s">
        <v>981</v>
      </c>
      <c r="F64" t="s">
        <v>981</v>
      </c>
      <c r="G64" t="s">
        <v>236</v>
      </c>
      <c r="H64" t="s">
        <v>321</v>
      </c>
      <c r="I64" t="s">
        <v>303</v>
      </c>
      <c r="J64" t="s">
        <v>190</v>
      </c>
      <c r="K64" t="s">
        <v>10</v>
      </c>
      <c r="L64" s="23">
        <v>16567.63</v>
      </c>
      <c r="M64" s="23">
        <v>14372.820000000002</v>
      </c>
      <c r="N64">
        <v>721103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 s="20">
        <v>43075</v>
      </c>
      <c r="AC64" t="s">
        <v>159</v>
      </c>
      <c r="AD64">
        <v>2017</v>
      </c>
      <c r="AE64" s="20">
        <v>43075</v>
      </c>
      <c r="AF64" t="s">
        <v>1007</v>
      </c>
    </row>
    <row r="65" spans="1:32" ht="12.75">
      <c r="A65" s="18">
        <v>2017</v>
      </c>
      <c r="B65" s="17" t="s">
        <v>1004</v>
      </c>
      <c r="C65" t="s">
        <v>7</v>
      </c>
      <c r="D65">
        <v>504</v>
      </c>
      <c r="E65" t="s">
        <v>979</v>
      </c>
      <c r="F65" t="s">
        <v>979</v>
      </c>
      <c r="G65" t="s">
        <v>167</v>
      </c>
      <c r="H65" t="s">
        <v>322</v>
      </c>
      <c r="I65" t="s">
        <v>323</v>
      </c>
      <c r="J65" t="s">
        <v>324</v>
      </c>
      <c r="K65" t="s">
        <v>10</v>
      </c>
      <c r="L65" s="23">
        <v>12567.86</v>
      </c>
      <c r="M65" s="23">
        <v>11246.460000000001</v>
      </c>
      <c r="N65">
        <v>721101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 s="20">
        <v>43075</v>
      </c>
      <c r="AC65" t="s">
        <v>159</v>
      </c>
      <c r="AD65">
        <v>2017</v>
      </c>
      <c r="AE65" s="20">
        <v>43075</v>
      </c>
      <c r="AF65" t="s">
        <v>1007</v>
      </c>
    </row>
    <row r="66" spans="1:32" ht="12.75">
      <c r="A66" s="18">
        <v>2017</v>
      </c>
      <c r="B66" s="17" t="s">
        <v>1004</v>
      </c>
      <c r="C66" t="s">
        <v>7</v>
      </c>
      <c r="D66">
        <v>231</v>
      </c>
      <c r="E66" t="s">
        <v>982</v>
      </c>
      <c r="F66" t="s">
        <v>982</v>
      </c>
      <c r="G66" t="s">
        <v>194</v>
      </c>
      <c r="H66" t="s">
        <v>325</v>
      </c>
      <c r="I66" t="s">
        <v>323</v>
      </c>
      <c r="J66" t="s">
        <v>326</v>
      </c>
      <c r="K66" t="s">
        <v>10</v>
      </c>
      <c r="L66" s="23">
        <v>18569.71</v>
      </c>
      <c r="M66" s="23">
        <v>15937.929999999998</v>
      </c>
      <c r="N66">
        <v>721001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 s="20">
        <v>43075</v>
      </c>
      <c r="AC66" t="s">
        <v>159</v>
      </c>
      <c r="AD66">
        <v>2017</v>
      </c>
      <c r="AE66" s="20">
        <v>43075</v>
      </c>
      <c r="AF66" t="s">
        <v>1007</v>
      </c>
    </row>
    <row r="67" spans="1:32" ht="12.75">
      <c r="A67" s="18">
        <v>2017</v>
      </c>
      <c r="B67" s="17" t="s">
        <v>1004</v>
      </c>
      <c r="C67" t="s">
        <v>7</v>
      </c>
      <c r="D67">
        <v>199</v>
      </c>
      <c r="E67" t="s">
        <v>974</v>
      </c>
      <c r="F67" t="s">
        <v>974</v>
      </c>
      <c r="G67" t="s">
        <v>247</v>
      </c>
      <c r="H67" t="s">
        <v>327</v>
      </c>
      <c r="I67" t="s">
        <v>204</v>
      </c>
      <c r="J67" t="s">
        <v>162</v>
      </c>
      <c r="K67" t="s">
        <v>10</v>
      </c>
      <c r="L67" s="23">
        <v>12567.86</v>
      </c>
      <c r="M67" s="23">
        <v>11246.28</v>
      </c>
      <c r="N67">
        <v>721201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 s="20">
        <v>43075</v>
      </c>
      <c r="AC67" t="s">
        <v>159</v>
      </c>
      <c r="AD67">
        <v>2017</v>
      </c>
      <c r="AE67" s="20">
        <v>43075</v>
      </c>
      <c r="AF67" t="s">
        <v>1007</v>
      </c>
    </row>
    <row r="68" spans="1:32" ht="12.75">
      <c r="A68" s="18">
        <v>2017</v>
      </c>
      <c r="B68" s="17" t="s">
        <v>1004</v>
      </c>
      <c r="C68" t="s">
        <v>7</v>
      </c>
      <c r="D68">
        <v>421</v>
      </c>
      <c r="E68" t="s">
        <v>981</v>
      </c>
      <c r="F68" t="s">
        <v>981</v>
      </c>
      <c r="G68" t="s">
        <v>176</v>
      </c>
      <c r="H68" t="s">
        <v>328</v>
      </c>
      <c r="I68" t="s">
        <v>204</v>
      </c>
      <c r="J68" t="s">
        <v>223</v>
      </c>
      <c r="K68" t="s">
        <v>10</v>
      </c>
      <c r="L68" s="23">
        <v>16567.63</v>
      </c>
      <c r="M68" s="23">
        <v>14373.050000000001</v>
      </c>
      <c r="N68">
        <v>721103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 s="20">
        <v>43075</v>
      </c>
      <c r="AC68" t="s">
        <v>159</v>
      </c>
      <c r="AD68">
        <v>2017</v>
      </c>
      <c r="AE68" s="20">
        <v>43075</v>
      </c>
      <c r="AF68" t="s">
        <v>1007</v>
      </c>
    </row>
    <row r="69" spans="1:32" ht="12.75">
      <c r="A69" s="18">
        <v>2017</v>
      </c>
      <c r="B69" s="17" t="s">
        <v>1004</v>
      </c>
      <c r="C69" t="s">
        <v>7</v>
      </c>
      <c r="D69">
        <v>300</v>
      </c>
      <c r="E69" t="s">
        <v>980</v>
      </c>
      <c r="F69" t="s">
        <v>980</v>
      </c>
      <c r="G69" t="s">
        <v>194</v>
      </c>
      <c r="H69" t="s">
        <v>329</v>
      </c>
      <c r="I69" t="s">
        <v>204</v>
      </c>
      <c r="J69" t="s">
        <v>330</v>
      </c>
      <c r="K69" t="s">
        <v>10</v>
      </c>
      <c r="L69" s="23">
        <v>14713.55</v>
      </c>
      <c r="M69" s="23">
        <v>12923.519999999999</v>
      </c>
      <c r="N69">
        <v>721102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 s="20">
        <v>43075</v>
      </c>
      <c r="AC69" t="s">
        <v>159</v>
      </c>
      <c r="AD69">
        <v>2017</v>
      </c>
      <c r="AE69" s="20">
        <v>43075</v>
      </c>
      <c r="AF69" t="s">
        <v>1007</v>
      </c>
    </row>
    <row r="70" spans="1:32" ht="12.75">
      <c r="A70" s="18">
        <v>2017</v>
      </c>
      <c r="B70" s="17" t="s">
        <v>1004</v>
      </c>
      <c r="C70" t="s">
        <v>7</v>
      </c>
      <c r="D70">
        <v>535</v>
      </c>
      <c r="E70" s="17" t="s">
        <v>987</v>
      </c>
      <c r="F70" s="17" t="s">
        <v>987</v>
      </c>
      <c r="G70" t="s">
        <v>331</v>
      </c>
      <c r="H70" t="s">
        <v>332</v>
      </c>
      <c r="I70" t="s">
        <v>195</v>
      </c>
      <c r="J70" t="s">
        <v>333</v>
      </c>
      <c r="K70" t="s">
        <v>10</v>
      </c>
      <c r="L70" s="23">
        <v>6206.03</v>
      </c>
      <c r="M70" s="23">
        <v>6210.13</v>
      </c>
      <c r="N70">
        <v>721401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 s="20">
        <v>43075</v>
      </c>
      <c r="AC70" t="s">
        <v>159</v>
      </c>
      <c r="AD70">
        <v>2017</v>
      </c>
      <c r="AE70" s="20">
        <v>43075</v>
      </c>
      <c r="AF70" t="s">
        <v>1007</v>
      </c>
    </row>
    <row r="71" spans="1:32" ht="12.75">
      <c r="A71" s="18">
        <v>2017</v>
      </c>
      <c r="B71" s="17" t="s">
        <v>1004</v>
      </c>
      <c r="C71" t="s">
        <v>7</v>
      </c>
      <c r="D71">
        <v>314</v>
      </c>
      <c r="E71" t="s">
        <v>973</v>
      </c>
      <c r="F71" t="s">
        <v>973</v>
      </c>
      <c r="G71" t="s">
        <v>304</v>
      </c>
      <c r="H71" t="s">
        <v>322</v>
      </c>
      <c r="I71" t="s">
        <v>334</v>
      </c>
      <c r="J71" t="s">
        <v>275</v>
      </c>
      <c r="K71" t="s">
        <v>10</v>
      </c>
      <c r="L71" s="23">
        <v>16567.63</v>
      </c>
      <c r="M71" s="23">
        <v>14372.820000000002</v>
      </c>
      <c r="N71">
        <v>721203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 s="20">
        <v>43075</v>
      </c>
      <c r="AC71" t="s">
        <v>159</v>
      </c>
      <c r="AD71">
        <v>2017</v>
      </c>
      <c r="AE71" s="20">
        <v>43075</v>
      </c>
      <c r="AF71" t="s">
        <v>1007</v>
      </c>
    </row>
    <row r="72" spans="1:32" ht="12.75">
      <c r="A72" s="18">
        <v>2017</v>
      </c>
      <c r="B72" s="17" t="s">
        <v>1004</v>
      </c>
      <c r="C72" t="s">
        <v>7</v>
      </c>
      <c r="D72">
        <v>233</v>
      </c>
      <c r="E72" t="s">
        <v>980</v>
      </c>
      <c r="F72" t="s">
        <v>980</v>
      </c>
      <c r="G72" t="s">
        <v>209</v>
      </c>
      <c r="H72" t="s">
        <v>335</v>
      </c>
      <c r="I72" t="s">
        <v>197</v>
      </c>
      <c r="J72" t="s">
        <v>195</v>
      </c>
      <c r="K72" t="s">
        <v>10</v>
      </c>
      <c r="L72" s="23">
        <v>14713.55</v>
      </c>
      <c r="M72" s="23">
        <v>12923.519999999999</v>
      </c>
      <c r="N72">
        <v>721102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 s="20">
        <v>43075</v>
      </c>
      <c r="AC72" t="s">
        <v>159</v>
      </c>
      <c r="AD72">
        <v>2017</v>
      </c>
      <c r="AE72" s="20">
        <v>43075</v>
      </c>
      <c r="AF72" t="s">
        <v>1007</v>
      </c>
    </row>
    <row r="73" spans="1:32" ht="12.75">
      <c r="A73" s="18">
        <v>2017</v>
      </c>
      <c r="B73" s="17" t="s">
        <v>1004</v>
      </c>
      <c r="C73" t="s">
        <v>7</v>
      </c>
      <c r="D73">
        <v>370</v>
      </c>
      <c r="E73" t="s">
        <v>975</v>
      </c>
      <c r="F73" t="s">
        <v>975</v>
      </c>
      <c r="G73" t="s">
        <v>336</v>
      </c>
      <c r="H73" t="s">
        <v>337</v>
      </c>
      <c r="I73" t="s">
        <v>197</v>
      </c>
      <c r="J73" t="s">
        <v>338</v>
      </c>
      <c r="K73" t="s">
        <v>10</v>
      </c>
      <c r="L73" s="23">
        <v>14713.55</v>
      </c>
      <c r="M73" s="23">
        <v>12923.519999999999</v>
      </c>
      <c r="N73">
        <v>721202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 s="20">
        <v>43075</v>
      </c>
      <c r="AC73" t="s">
        <v>159</v>
      </c>
      <c r="AD73">
        <v>2017</v>
      </c>
      <c r="AE73" s="20">
        <v>43075</v>
      </c>
      <c r="AF73" t="s">
        <v>1007</v>
      </c>
    </row>
    <row r="74" spans="1:32" ht="12.75">
      <c r="A74" s="18">
        <v>2017</v>
      </c>
      <c r="B74" s="17" t="s">
        <v>1004</v>
      </c>
      <c r="C74" t="s">
        <v>7</v>
      </c>
      <c r="D74">
        <v>239</v>
      </c>
      <c r="E74" t="s">
        <v>981</v>
      </c>
      <c r="F74" t="s">
        <v>981</v>
      </c>
      <c r="G74" t="s">
        <v>191</v>
      </c>
      <c r="H74" t="s">
        <v>339</v>
      </c>
      <c r="I74" t="s">
        <v>197</v>
      </c>
      <c r="J74" t="s">
        <v>172</v>
      </c>
      <c r="K74" t="s">
        <v>10</v>
      </c>
      <c r="L74" s="23">
        <v>16567.63</v>
      </c>
      <c r="M74" s="23">
        <v>14372.820000000002</v>
      </c>
      <c r="N74">
        <v>721103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 s="20">
        <v>43075</v>
      </c>
      <c r="AC74" t="s">
        <v>159</v>
      </c>
      <c r="AD74">
        <v>2017</v>
      </c>
      <c r="AE74" s="20">
        <v>43075</v>
      </c>
      <c r="AF74" t="s">
        <v>1007</v>
      </c>
    </row>
    <row r="75" spans="1:32" ht="12.75">
      <c r="A75" s="18">
        <v>2017</v>
      </c>
      <c r="B75" s="17" t="s">
        <v>1004</v>
      </c>
      <c r="C75" t="s">
        <v>7</v>
      </c>
      <c r="D75">
        <v>516</v>
      </c>
      <c r="E75" t="s">
        <v>979</v>
      </c>
      <c r="F75" t="s">
        <v>979</v>
      </c>
      <c r="G75" t="s">
        <v>184</v>
      </c>
      <c r="H75" t="s">
        <v>340</v>
      </c>
      <c r="I75" t="s">
        <v>197</v>
      </c>
      <c r="J75" t="s">
        <v>341</v>
      </c>
      <c r="K75" t="s">
        <v>10</v>
      </c>
      <c r="L75" s="23">
        <v>12567.86</v>
      </c>
      <c r="M75" s="23">
        <v>11246.460000000001</v>
      </c>
      <c r="N75">
        <v>721101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 s="20">
        <v>43075</v>
      </c>
      <c r="AC75" t="s">
        <v>159</v>
      </c>
      <c r="AD75">
        <v>2017</v>
      </c>
      <c r="AE75" s="20">
        <v>43075</v>
      </c>
      <c r="AF75" t="s">
        <v>1007</v>
      </c>
    </row>
    <row r="76" spans="1:32" ht="12.75">
      <c r="A76" s="18">
        <v>2017</v>
      </c>
      <c r="B76" s="17" t="s">
        <v>1004</v>
      </c>
      <c r="C76" t="s">
        <v>7</v>
      </c>
      <c r="D76">
        <v>210</v>
      </c>
      <c r="E76" t="s">
        <v>973</v>
      </c>
      <c r="F76" t="s">
        <v>973</v>
      </c>
      <c r="G76" t="s">
        <v>228</v>
      </c>
      <c r="H76" t="s">
        <v>342</v>
      </c>
      <c r="I76" t="s">
        <v>343</v>
      </c>
      <c r="J76" t="s">
        <v>344</v>
      </c>
      <c r="K76" t="s">
        <v>10</v>
      </c>
      <c r="L76" s="23">
        <v>16567.63</v>
      </c>
      <c r="M76" s="23">
        <v>14373.050000000001</v>
      </c>
      <c r="N76">
        <v>721203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 s="20">
        <v>43075</v>
      </c>
      <c r="AC76" t="s">
        <v>159</v>
      </c>
      <c r="AD76">
        <v>2017</v>
      </c>
      <c r="AE76" s="20">
        <v>43075</v>
      </c>
      <c r="AF76" t="s">
        <v>1007</v>
      </c>
    </row>
    <row r="77" spans="1:32" ht="12.75">
      <c r="A77" s="18">
        <v>2017</v>
      </c>
      <c r="B77" s="17" t="s">
        <v>1004</v>
      </c>
      <c r="C77" t="s">
        <v>7</v>
      </c>
      <c r="D77">
        <v>27</v>
      </c>
      <c r="E77" t="s">
        <v>981</v>
      </c>
      <c r="F77" t="s">
        <v>981</v>
      </c>
      <c r="G77" t="s">
        <v>191</v>
      </c>
      <c r="H77" t="s">
        <v>345</v>
      </c>
      <c r="I77" t="s">
        <v>193</v>
      </c>
      <c r="J77" t="s">
        <v>346</v>
      </c>
      <c r="K77" t="s">
        <v>10</v>
      </c>
      <c r="L77" s="23">
        <v>16567.63</v>
      </c>
      <c r="M77" s="23">
        <v>14372.820000000002</v>
      </c>
      <c r="N77">
        <v>721103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 s="20">
        <v>43075</v>
      </c>
      <c r="AC77" t="s">
        <v>159</v>
      </c>
      <c r="AD77">
        <v>2017</v>
      </c>
      <c r="AE77" s="20">
        <v>43075</v>
      </c>
      <c r="AF77" t="s">
        <v>1007</v>
      </c>
    </row>
    <row r="78" spans="1:32" ht="12.75">
      <c r="A78" s="18">
        <v>2017</v>
      </c>
      <c r="B78" s="17" t="s">
        <v>1004</v>
      </c>
      <c r="C78" t="s">
        <v>7</v>
      </c>
      <c r="D78">
        <v>263</v>
      </c>
      <c r="E78" t="s">
        <v>980</v>
      </c>
      <c r="F78" t="s">
        <v>980</v>
      </c>
      <c r="G78" t="s">
        <v>347</v>
      </c>
      <c r="H78" t="s">
        <v>309</v>
      </c>
      <c r="I78" t="s">
        <v>193</v>
      </c>
      <c r="J78" t="s">
        <v>348</v>
      </c>
      <c r="K78" t="s">
        <v>10</v>
      </c>
      <c r="L78" s="23">
        <v>14713.55</v>
      </c>
      <c r="M78" s="23">
        <v>12923.519999999999</v>
      </c>
      <c r="N78">
        <v>721102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 s="20">
        <v>43075</v>
      </c>
      <c r="AC78" t="s">
        <v>159</v>
      </c>
      <c r="AD78">
        <v>2017</v>
      </c>
      <c r="AE78" s="20">
        <v>43075</v>
      </c>
      <c r="AF78" t="s">
        <v>1007</v>
      </c>
    </row>
    <row r="79" spans="1:32" ht="12.75">
      <c r="A79" s="18">
        <v>2017</v>
      </c>
      <c r="B79" s="17" t="s">
        <v>1004</v>
      </c>
      <c r="C79" t="s">
        <v>7</v>
      </c>
      <c r="D79">
        <v>594</v>
      </c>
      <c r="E79" t="s">
        <v>984</v>
      </c>
      <c r="F79" t="s">
        <v>984</v>
      </c>
      <c r="G79" t="s">
        <v>160</v>
      </c>
      <c r="H79" t="s">
        <v>349</v>
      </c>
      <c r="I79" t="s">
        <v>193</v>
      </c>
      <c r="J79" t="s">
        <v>350</v>
      </c>
      <c r="K79" t="s">
        <v>10</v>
      </c>
      <c r="L79" s="23">
        <v>27197.08</v>
      </c>
      <c r="M79" s="23">
        <v>22571.63</v>
      </c>
      <c r="N79">
        <v>721003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 s="20">
        <v>43075</v>
      </c>
      <c r="AC79" t="s">
        <v>159</v>
      </c>
      <c r="AD79">
        <v>2017</v>
      </c>
      <c r="AE79" s="20">
        <v>43075</v>
      </c>
      <c r="AF79" t="s">
        <v>1007</v>
      </c>
    </row>
    <row r="80" spans="1:32" ht="12.75">
      <c r="A80" s="18">
        <v>2017</v>
      </c>
      <c r="B80" s="17" t="s">
        <v>1004</v>
      </c>
      <c r="C80" t="s">
        <v>7</v>
      </c>
      <c r="D80">
        <v>319</v>
      </c>
      <c r="E80" t="s">
        <v>973</v>
      </c>
      <c r="F80" t="s">
        <v>973</v>
      </c>
      <c r="G80" t="s">
        <v>159</v>
      </c>
      <c r="H80" t="s">
        <v>351</v>
      </c>
      <c r="I80" t="s">
        <v>179</v>
      </c>
      <c r="J80" t="s">
        <v>352</v>
      </c>
      <c r="K80" t="s">
        <v>10</v>
      </c>
      <c r="L80" s="23">
        <v>16567.63</v>
      </c>
      <c r="M80" s="23">
        <v>14372.820000000002</v>
      </c>
      <c r="N80">
        <v>721203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 s="20">
        <v>43075</v>
      </c>
      <c r="AC80" t="s">
        <v>159</v>
      </c>
      <c r="AD80">
        <v>2017</v>
      </c>
      <c r="AE80" s="20">
        <v>43075</v>
      </c>
      <c r="AF80" t="s">
        <v>1007</v>
      </c>
    </row>
    <row r="81" spans="1:32" ht="12.75">
      <c r="A81" s="18">
        <v>2017</v>
      </c>
      <c r="B81" s="17" t="s">
        <v>1004</v>
      </c>
      <c r="C81" t="s">
        <v>7</v>
      </c>
      <c r="D81">
        <v>175</v>
      </c>
      <c r="E81" t="s">
        <v>973</v>
      </c>
      <c r="F81" t="s">
        <v>973</v>
      </c>
      <c r="G81" t="s">
        <v>247</v>
      </c>
      <c r="H81" t="s">
        <v>353</v>
      </c>
      <c r="I81" t="s">
        <v>179</v>
      </c>
      <c r="J81" t="s">
        <v>354</v>
      </c>
      <c r="K81" t="s">
        <v>10</v>
      </c>
      <c r="L81" s="23">
        <v>16567.63</v>
      </c>
      <c r="M81" s="23">
        <v>14372.820000000002</v>
      </c>
      <c r="N81">
        <v>721203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 s="20">
        <v>43075</v>
      </c>
      <c r="AC81" t="s">
        <v>159</v>
      </c>
      <c r="AD81">
        <v>2017</v>
      </c>
      <c r="AE81" s="20">
        <v>43075</v>
      </c>
      <c r="AF81" t="s">
        <v>1007</v>
      </c>
    </row>
    <row r="82" spans="1:32" ht="12.75">
      <c r="A82" s="18">
        <v>2017</v>
      </c>
      <c r="B82" s="17" t="s">
        <v>1004</v>
      </c>
      <c r="C82" t="s">
        <v>7</v>
      </c>
      <c r="D82">
        <v>98</v>
      </c>
      <c r="E82" t="s">
        <v>981</v>
      </c>
      <c r="F82" t="s">
        <v>981</v>
      </c>
      <c r="G82" t="s">
        <v>213</v>
      </c>
      <c r="H82" t="s">
        <v>355</v>
      </c>
      <c r="I82" t="s">
        <v>356</v>
      </c>
      <c r="J82" t="s">
        <v>192</v>
      </c>
      <c r="K82" t="s">
        <v>10</v>
      </c>
      <c r="L82" s="23">
        <v>16567.63</v>
      </c>
      <c r="M82" s="23">
        <v>14372.820000000002</v>
      </c>
      <c r="N82">
        <v>721103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 s="20">
        <v>43075</v>
      </c>
      <c r="AC82" t="s">
        <v>159</v>
      </c>
      <c r="AD82">
        <v>2017</v>
      </c>
      <c r="AE82" s="20">
        <v>43075</v>
      </c>
      <c r="AF82" t="s">
        <v>1007</v>
      </c>
    </row>
    <row r="83" spans="1:32" ht="12.75">
      <c r="A83" s="18">
        <v>2017</v>
      </c>
      <c r="B83" s="17" t="s">
        <v>1004</v>
      </c>
      <c r="C83" t="s">
        <v>7</v>
      </c>
      <c r="D83">
        <v>226</v>
      </c>
      <c r="E83" t="s">
        <v>975</v>
      </c>
      <c r="F83" t="s">
        <v>975</v>
      </c>
      <c r="G83" t="s">
        <v>160</v>
      </c>
      <c r="H83" t="s">
        <v>357</v>
      </c>
      <c r="I83" t="s">
        <v>356</v>
      </c>
      <c r="J83" t="s">
        <v>358</v>
      </c>
      <c r="K83" t="s">
        <v>10</v>
      </c>
      <c r="L83" s="23">
        <v>14713.55</v>
      </c>
      <c r="M83" s="23">
        <v>12923.73</v>
      </c>
      <c r="N83">
        <v>721202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 s="20">
        <v>43075</v>
      </c>
      <c r="AC83" t="s">
        <v>159</v>
      </c>
      <c r="AD83">
        <v>2017</v>
      </c>
      <c r="AE83" s="20">
        <v>43075</v>
      </c>
      <c r="AF83" t="s">
        <v>1007</v>
      </c>
    </row>
    <row r="84" spans="1:32" ht="12.75">
      <c r="A84" s="18">
        <v>2017</v>
      </c>
      <c r="B84" s="17" t="s">
        <v>1004</v>
      </c>
      <c r="C84" t="s">
        <v>7</v>
      </c>
      <c r="D84">
        <v>309</v>
      </c>
      <c r="E84" t="s">
        <v>974</v>
      </c>
      <c r="F84" t="s">
        <v>974</v>
      </c>
      <c r="G84" t="s">
        <v>359</v>
      </c>
      <c r="H84" t="s">
        <v>360</v>
      </c>
      <c r="I84" t="s">
        <v>361</v>
      </c>
      <c r="J84" t="s">
        <v>193</v>
      </c>
      <c r="K84" t="s">
        <v>10</v>
      </c>
      <c r="L84" s="23">
        <v>12567.86</v>
      </c>
      <c r="M84" s="23">
        <v>11246.28</v>
      </c>
      <c r="N84">
        <v>721201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 s="20">
        <v>43075</v>
      </c>
      <c r="AC84" t="s">
        <v>159</v>
      </c>
      <c r="AD84">
        <v>2017</v>
      </c>
      <c r="AE84" s="20">
        <v>43075</v>
      </c>
      <c r="AF84" t="s">
        <v>1007</v>
      </c>
    </row>
    <row r="85" spans="1:32" ht="12.75">
      <c r="A85" s="18">
        <v>2017</v>
      </c>
      <c r="B85" s="17" t="s">
        <v>1004</v>
      </c>
      <c r="C85" t="s">
        <v>7</v>
      </c>
      <c r="D85">
        <v>507</v>
      </c>
      <c r="E85" t="s">
        <v>979</v>
      </c>
      <c r="F85" t="s">
        <v>979</v>
      </c>
      <c r="G85" t="s">
        <v>236</v>
      </c>
      <c r="H85" t="s">
        <v>262</v>
      </c>
      <c r="I85" t="s">
        <v>320</v>
      </c>
      <c r="J85" t="s">
        <v>362</v>
      </c>
      <c r="K85" t="s">
        <v>10</v>
      </c>
      <c r="L85" s="23">
        <v>12567.86</v>
      </c>
      <c r="M85" s="23">
        <v>11246.460000000001</v>
      </c>
      <c r="N85">
        <v>721101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 s="20">
        <v>43075</v>
      </c>
      <c r="AC85" t="s">
        <v>159</v>
      </c>
      <c r="AD85">
        <v>2017</v>
      </c>
      <c r="AE85" s="20">
        <v>43075</v>
      </c>
      <c r="AF85" t="s">
        <v>1007</v>
      </c>
    </row>
    <row r="86" spans="1:32" ht="12.75">
      <c r="A86" s="18">
        <v>2017</v>
      </c>
      <c r="B86" s="17" t="s">
        <v>1004</v>
      </c>
      <c r="C86" t="s">
        <v>7</v>
      </c>
      <c r="D86">
        <v>217</v>
      </c>
      <c r="E86" t="s">
        <v>981</v>
      </c>
      <c r="F86" t="s">
        <v>981</v>
      </c>
      <c r="G86" t="s">
        <v>184</v>
      </c>
      <c r="H86" t="s">
        <v>363</v>
      </c>
      <c r="I86" t="s">
        <v>320</v>
      </c>
      <c r="J86" t="s">
        <v>364</v>
      </c>
      <c r="K86" t="s">
        <v>10</v>
      </c>
      <c r="L86" s="23">
        <v>16567.63</v>
      </c>
      <c r="M86" s="23">
        <v>14372.820000000002</v>
      </c>
      <c r="N86">
        <v>721103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 s="20">
        <v>43075</v>
      </c>
      <c r="AC86" t="s">
        <v>159</v>
      </c>
      <c r="AD86">
        <v>2017</v>
      </c>
      <c r="AE86" s="20">
        <v>43075</v>
      </c>
      <c r="AF86" t="s">
        <v>1007</v>
      </c>
    </row>
    <row r="87" spans="1:32" ht="12.75">
      <c r="A87" s="18">
        <v>2017</v>
      </c>
      <c r="B87" s="17" t="s">
        <v>1004</v>
      </c>
      <c r="C87" t="s">
        <v>7</v>
      </c>
      <c r="D87">
        <v>206</v>
      </c>
      <c r="E87" t="s">
        <v>982</v>
      </c>
      <c r="F87" t="s">
        <v>982</v>
      </c>
      <c r="G87" t="s">
        <v>236</v>
      </c>
      <c r="H87" t="s">
        <v>365</v>
      </c>
      <c r="I87" t="s">
        <v>320</v>
      </c>
      <c r="J87" t="s">
        <v>244</v>
      </c>
      <c r="K87" t="s">
        <v>10</v>
      </c>
      <c r="L87" s="23">
        <v>18569.71</v>
      </c>
      <c r="M87" s="23">
        <v>15937.929999999998</v>
      </c>
      <c r="N87">
        <v>721001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 s="20">
        <v>43075</v>
      </c>
      <c r="AC87" t="s">
        <v>159</v>
      </c>
      <c r="AD87">
        <v>2017</v>
      </c>
      <c r="AE87" s="20">
        <v>43075</v>
      </c>
      <c r="AF87" t="s">
        <v>1007</v>
      </c>
    </row>
    <row r="88" spans="1:32" ht="12.75">
      <c r="A88" s="18">
        <v>2017</v>
      </c>
      <c r="B88" s="17" t="s">
        <v>1004</v>
      </c>
      <c r="C88" t="s">
        <v>7</v>
      </c>
      <c r="D88">
        <v>490</v>
      </c>
      <c r="E88" s="17" t="s">
        <v>986</v>
      </c>
      <c r="F88" s="17" t="s">
        <v>986</v>
      </c>
      <c r="G88" t="s">
        <v>331</v>
      </c>
      <c r="H88" t="s">
        <v>366</v>
      </c>
      <c r="I88" t="s">
        <v>320</v>
      </c>
      <c r="J88" t="s">
        <v>270</v>
      </c>
      <c r="K88" t="s">
        <v>10</v>
      </c>
      <c r="L88" s="23">
        <v>10426.68</v>
      </c>
      <c r="M88" s="23">
        <v>9532.06</v>
      </c>
      <c r="N88">
        <v>721302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 s="20">
        <v>43075</v>
      </c>
      <c r="AC88" t="s">
        <v>159</v>
      </c>
      <c r="AD88">
        <v>2017</v>
      </c>
      <c r="AE88" s="20">
        <v>43075</v>
      </c>
      <c r="AF88" t="s">
        <v>1007</v>
      </c>
    </row>
    <row r="89" spans="1:32" ht="12.75">
      <c r="A89" s="18">
        <v>2017</v>
      </c>
      <c r="B89" s="17" t="s">
        <v>1004</v>
      </c>
      <c r="C89" t="s">
        <v>7</v>
      </c>
      <c r="D89">
        <v>454</v>
      </c>
      <c r="E89" t="s">
        <v>983</v>
      </c>
      <c r="F89" t="s">
        <v>983</v>
      </c>
      <c r="G89" t="s">
        <v>205</v>
      </c>
      <c r="H89" t="s">
        <v>367</v>
      </c>
      <c r="I89" t="s">
        <v>169</v>
      </c>
      <c r="J89" t="s">
        <v>368</v>
      </c>
      <c r="K89" t="s">
        <v>10</v>
      </c>
      <c r="L89" s="23">
        <v>20494.8</v>
      </c>
      <c r="M89" s="23">
        <v>17442.739999999998</v>
      </c>
      <c r="N89">
        <v>721002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 s="20">
        <v>43075</v>
      </c>
      <c r="AC89" t="s">
        <v>159</v>
      </c>
      <c r="AD89">
        <v>2017</v>
      </c>
      <c r="AE89" s="20">
        <v>43075</v>
      </c>
      <c r="AF89" t="s">
        <v>1007</v>
      </c>
    </row>
    <row r="90" spans="1:32" ht="12.75">
      <c r="A90" s="18">
        <v>2017</v>
      </c>
      <c r="B90" s="17" t="s">
        <v>1004</v>
      </c>
      <c r="C90" t="s">
        <v>7</v>
      </c>
      <c r="D90">
        <v>168</v>
      </c>
      <c r="E90" t="s">
        <v>980</v>
      </c>
      <c r="F90" t="s">
        <v>980</v>
      </c>
      <c r="G90" t="s">
        <v>184</v>
      </c>
      <c r="H90" t="s">
        <v>369</v>
      </c>
      <c r="I90" t="s">
        <v>169</v>
      </c>
      <c r="J90" t="s">
        <v>370</v>
      </c>
      <c r="K90" t="s">
        <v>10</v>
      </c>
      <c r="L90" s="23">
        <v>14713.55</v>
      </c>
      <c r="M90" s="23">
        <v>12923.519999999999</v>
      </c>
      <c r="N90">
        <v>721102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 s="20">
        <v>43075</v>
      </c>
      <c r="AC90" t="s">
        <v>159</v>
      </c>
      <c r="AD90">
        <v>2017</v>
      </c>
      <c r="AE90" s="20">
        <v>43075</v>
      </c>
      <c r="AF90" t="s">
        <v>1007</v>
      </c>
    </row>
    <row r="91" spans="1:32" ht="12.75">
      <c r="A91" s="18">
        <v>2017</v>
      </c>
      <c r="B91" s="17" t="s">
        <v>1004</v>
      </c>
      <c r="C91" t="s">
        <v>7</v>
      </c>
      <c r="D91">
        <v>592</v>
      </c>
      <c r="E91" s="17" t="s">
        <v>986</v>
      </c>
      <c r="F91" s="17" t="s">
        <v>986</v>
      </c>
      <c r="G91" t="s">
        <v>164</v>
      </c>
      <c r="H91" t="s">
        <v>371</v>
      </c>
      <c r="I91" t="s">
        <v>169</v>
      </c>
      <c r="J91" t="s">
        <v>223</v>
      </c>
      <c r="K91" t="s">
        <v>10</v>
      </c>
      <c r="L91" s="23">
        <v>10426.68</v>
      </c>
      <c r="M91" s="23">
        <v>9532.06</v>
      </c>
      <c r="N91">
        <v>721302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 s="20">
        <v>43075</v>
      </c>
      <c r="AC91" t="s">
        <v>159</v>
      </c>
      <c r="AD91">
        <v>2017</v>
      </c>
      <c r="AE91" s="20">
        <v>43075</v>
      </c>
      <c r="AF91" t="s">
        <v>1007</v>
      </c>
    </row>
    <row r="92" spans="1:32" ht="12.75">
      <c r="A92" s="18">
        <v>2017</v>
      </c>
      <c r="B92" s="17" t="s">
        <v>1004</v>
      </c>
      <c r="C92" t="s">
        <v>7</v>
      </c>
      <c r="D92">
        <v>145</v>
      </c>
      <c r="E92" t="s">
        <v>979</v>
      </c>
      <c r="F92" t="s">
        <v>979</v>
      </c>
      <c r="G92" t="s">
        <v>232</v>
      </c>
      <c r="H92" t="s">
        <v>372</v>
      </c>
      <c r="I92" t="s">
        <v>169</v>
      </c>
      <c r="J92" t="s">
        <v>373</v>
      </c>
      <c r="K92" t="s">
        <v>10</v>
      </c>
      <c r="L92" s="23">
        <v>12567.86</v>
      </c>
      <c r="M92" s="23">
        <v>11246.460000000001</v>
      </c>
      <c r="N92">
        <v>721101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 s="20">
        <v>43075</v>
      </c>
      <c r="AC92" t="s">
        <v>159</v>
      </c>
      <c r="AD92">
        <v>2017</v>
      </c>
      <c r="AE92" s="20">
        <v>43075</v>
      </c>
      <c r="AF92" t="s">
        <v>1007</v>
      </c>
    </row>
    <row r="93" spans="1:32" ht="12.75">
      <c r="A93" s="18">
        <v>2017</v>
      </c>
      <c r="B93" s="17" t="s">
        <v>1004</v>
      </c>
      <c r="C93" t="s">
        <v>7</v>
      </c>
      <c r="D93">
        <v>100</v>
      </c>
      <c r="E93" t="s">
        <v>981</v>
      </c>
      <c r="F93" t="s">
        <v>981</v>
      </c>
      <c r="G93" t="s">
        <v>173</v>
      </c>
      <c r="H93" t="s">
        <v>374</v>
      </c>
      <c r="I93" t="s">
        <v>169</v>
      </c>
      <c r="J93" t="s">
        <v>375</v>
      </c>
      <c r="K93" t="s">
        <v>10</v>
      </c>
      <c r="L93" s="23">
        <v>16567.63</v>
      </c>
      <c r="M93" s="23">
        <v>14373.050000000001</v>
      </c>
      <c r="N93">
        <v>721103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 s="20">
        <v>43075</v>
      </c>
      <c r="AC93" t="s">
        <v>159</v>
      </c>
      <c r="AD93">
        <v>2017</v>
      </c>
      <c r="AE93" s="20">
        <v>43075</v>
      </c>
      <c r="AF93" t="s">
        <v>1007</v>
      </c>
    </row>
    <row r="94" spans="1:32" ht="12.75">
      <c r="A94" s="18">
        <v>2017</v>
      </c>
      <c r="B94" s="17" t="s">
        <v>1004</v>
      </c>
      <c r="C94" t="s">
        <v>7</v>
      </c>
      <c r="D94">
        <v>400</v>
      </c>
      <c r="E94" s="22" t="s">
        <v>980</v>
      </c>
      <c r="F94" s="22" t="s">
        <v>980</v>
      </c>
      <c r="G94" t="s">
        <v>301</v>
      </c>
      <c r="H94" t="s">
        <v>376</v>
      </c>
      <c r="I94" t="s">
        <v>169</v>
      </c>
      <c r="J94" t="s">
        <v>377</v>
      </c>
      <c r="K94" t="s">
        <v>10</v>
      </c>
      <c r="L94" s="23">
        <v>14713.55</v>
      </c>
      <c r="M94" s="23">
        <v>12923.519999999999</v>
      </c>
      <c r="N94">
        <v>721102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 s="20">
        <v>43075</v>
      </c>
      <c r="AC94" t="s">
        <v>159</v>
      </c>
      <c r="AD94">
        <v>2017</v>
      </c>
      <c r="AE94" s="20">
        <v>43075</v>
      </c>
      <c r="AF94" t="s">
        <v>1007</v>
      </c>
    </row>
    <row r="95" spans="1:32" ht="12.75">
      <c r="A95" s="18">
        <v>2017</v>
      </c>
      <c r="B95" s="17" t="s">
        <v>1004</v>
      </c>
      <c r="C95" t="s">
        <v>7</v>
      </c>
      <c r="D95">
        <v>431</v>
      </c>
      <c r="E95" t="s">
        <v>981</v>
      </c>
      <c r="F95" t="s">
        <v>981</v>
      </c>
      <c r="G95" t="s">
        <v>378</v>
      </c>
      <c r="H95" t="s">
        <v>379</v>
      </c>
      <c r="I95" t="s">
        <v>169</v>
      </c>
      <c r="J95" t="s">
        <v>377</v>
      </c>
      <c r="K95" t="s">
        <v>10</v>
      </c>
      <c r="L95" s="23">
        <v>16567.63</v>
      </c>
      <c r="M95" s="23">
        <v>14372.820000000002</v>
      </c>
      <c r="N95">
        <v>721103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 s="20">
        <v>43075</v>
      </c>
      <c r="AC95" t="s">
        <v>159</v>
      </c>
      <c r="AD95">
        <v>2017</v>
      </c>
      <c r="AE95" s="20">
        <v>43075</v>
      </c>
      <c r="AF95" t="s">
        <v>1007</v>
      </c>
    </row>
    <row r="96" spans="1:32" ht="12.75">
      <c r="A96" s="18">
        <v>2017</v>
      </c>
      <c r="B96" s="17" t="s">
        <v>1004</v>
      </c>
      <c r="C96" t="s">
        <v>7</v>
      </c>
      <c r="D96">
        <v>48</v>
      </c>
      <c r="E96" t="s">
        <v>975</v>
      </c>
      <c r="F96" t="s">
        <v>975</v>
      </c>
      <c r="G96" t="s">
        <v>347</v>
      </c>
      <c r="H96" t="s">
        <v>380</v>
      </c>
      <c r="I96" t="s">
        <v>169</v>
      </c>
      <c r="J96" t="s">
        <v>381</v>
      </c>
      <c r="K96" t="s">
        <v>10</v>
      </c>
      <c r="L96" s="23">
        <v>14713.55</v>
      </c>
      <c r="M96" s="23">
        <v>12923.519999999999</v>
      </c>
      <c r="N96">
        <v>721202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 s="20">
        <v>43075</v>
      </c>
      <c r="AC96" t="s">
        <v>159</v>
      </c>
      <c r="AD96">
        <v>2017</v>
      </c>
      <c r="AE96" s="20">
        <v>43075</v>
      </c>
      <c r="AF96" t="s">
        <v>1007</v>
      </c>
    </row>
    <row r="97" spans="1:32" ht="12.75">
      <c r="A97" s="18">
        <v>2017</v>
      </c>
      <c r="B97" s="17" t="s">
        <v>1004</v>
      </c>
      <c r="C97" t="s">
        <v>7</v>
      </c>
      <c r="D97">
        <v>122</v>
      </c>
      <c r="E97" s="22" t="s">
        <v>975</v>
      </c>
      <c r="F97" s="22" t="s">
        <v>975</v>
      </c>
      <c r="G97" t="s">
        <v>160</v>
      </c>
      <c r="H97" t="s">
        <v>382</v>
      </c>
      <c r="I97" t="s">
        <v>169</v>
      </c>
      <c r="J97" t="s">
        <v>383</v>
      </c>
      <c r="K97" t="s">
        <v>10</v>
      </c>
      <c r="L97" s="23">
        <v>14713.55</v>
      </c>
      <c r="M97" s="23">
        <v>12923.73</v>
      </c>
      <c r="N97">
        <v>721202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 s="20">
        <v>43075</v>
      </c>
      <c r="AC97" t="s">
        <v>159</v>
      </c>
      <c r="AD97">
        <v>2017</v>
      </c>
      <c r="AE97" s="20">
        <v>43075</v>
      </c>
      <c r="AF97" t="s">
        <v>1007</v>
      </c>
    </row>
    <row r="98" spans="1:32" ht="12.75">
      <c r="A98" s="18">
        <v>2017</v>
      </c>
      <c r="B98" s="17" t="s">
        <v>1004</v>
      </c>
      <c r="C98" t="s">
        <v>7</v>
      </c>
      <c r="D98">
        <v>591</v>
      </c>
      <c r="E98" t="s">
        <v>973</v>
      </c>
      <c r="F98" t="s">
        <v>973</v>
      </c>
      <c r="G98" t="s">
        <v>216</v>
      </c>
      <c r="H98" t="s">
        <v>384</v>
      </c>
      <c r="I98" t="s">
        <v>338</v>
      </c>
      <c r="J98" t="s">
        <v>244</v>
      </c>
      <c r="K98" t="s">
        <v>10</v>
      </c>
      <c r="L98" s="23">
        <v>16567.63</v>
      </c>
      <c r="M98" s="23">
        <v>14373.050000000001</v>
      </c>
      <c r="N98">
        <v>721203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 s="20">
        <v>43075</v>
      </c>
      <c r="AC98" t="s">
        <v>159</v>
      </c>
      <c r="AD98">
        <v>2017</v>
      </c>
      <c r="AE98" s="20">
        <v>43075</v>
      </c>
      <c r="AF98" t="s">
        <v>1007</v>
      </c>
    </row>
    <row r="99" spans="1:32" ht="12.75">
      <c r="A99" s="18">
        <v>2017</v>
      </c>
      <c r="B99" s="17" t="s">
        <v>1004</v>
      </c>
      <c r="C99" t="s">
        <v>7</v>
      </c>
      <c r="D99">
        <v>307</v>
      </c>
      <c r="E99" s="17" t="s">
        <v>992</v>
      </c>
      <c r="F99" s="17" t="s">
        <v>992</v>
      </c>
      <c r="G99" t="s">
        <v>331</v>
      </c>
      <c r="H99" t="s">
        <v>385</v>
      </c>
      <c r="I99" t="s">
        <v>386</v>
      </c>
      <c r="J99" t="s">
        <v>387</v>
      </c>
      <c r="K99" t="s">
        <v>10</v>
      </c>
      <c r="L99" s="23">
        <v>36296.83</v>
      </c>
      <c r="M99" s="23">
        <v>29342.54</v>
      </c>
      <c r="N99">
        <v>720601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 s="20">
        <v>43075</v>
      </c>
      <c r="AC99" t="s">
        <v>159</v>
      </c>
      <c r="AD99">
        <v>2017</v>
      </c>
      <c r="AE99" s="20">
        <v>43075</v>
      </c>
      <c r="AF99" t="s">
        <v>1007</v>
      </c>
    </row>
    <row r="100" spans="1:32" ht="12.75">
      <c r="A100" s="18">
        <v>2017</v>
      </c>
      <c r="B100" s="17" t="s">
        <v>1004</v>
      </c>
      <c r="C100" t="s">
        <v>7</v>
      </c>
      <c r="D100">
        <v>572</v>
      </c>
      <c r="E100" t="s">
        <v>974</v>
      </c>
      <c r="F100" t="s">
        <v>974</v>
      </c>
      <c r="G100" t="s">
        <v>388</v>
      </c>
      <c r="H100" t="s">
        <v>389</v>
      </c>
      <c r="I100" t="s">
        <v>172</v>
      </c>
      <c r="J100" t="s">
        <v>390</v>
      </c>
      <c r="K100" t="s">
        <v>10</v>
      </c>
      <c r="L100" s="23">
        <v>12567.86</v>
      </c>
      <c r="M100" s="23">
        <v>11246.460000000001</v>
      </c>
      <c r="N100">
        <v>721201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 s="20">
        <v>43075</v>
      </c>
      <c r="AC100" t="s">
        <v>159</v>
      </c>
      <c r="AD100">
        <v>2017</v>
      </c>
      <c r="AE100" s="20">
        <v>43075</v>
      </c>
      <c r="AF100" t="s">
        <v>1007</v>
      </c>
    </row>
    <row r="101" spans="1:32" ht="12.75">
      <c r="A101" s="18">
        <v>2017</v>
      </c>
      <c r="B101" s="17" t="s">
        <v>1004</v>
      </c>
      <c r="C101" t="s">
        <v>7</v>
      </c>
      <c r="D101">
        <v>368</v>
      </c>
      <c r="E101" s="17" t="s">
        <v>994</v>
      </c>
      <c r="F101" s="17" t="s">
        <v>994</v>
      </c>
      <c r="G101" t="s">
        <v>391</v>
      </c>
      <c r="H101" t="s">
        <v>392</v>
      </c>
      <c r="I101" t="s">
        <v>393</v>
      </c>
      <c r="J101" t="s">
        <v>394</v>
      </c>
      <c r="K101" t="s">
        <v>10</v>
      </c>
      <c r="L101" s="23">
        <v>24726.07</v>
      </c>
      <c r="M101" s="23">
        <v>20693.11</v>
      </c>
      <c r="N101">
        <v>720801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 s="20">
        <v>43075</v>
      </c>
      <c r="AC101" t="s">
        <v>159</v>
      </c>
      <c r="AD101">
        <v>2017</v>
      </c>
      <c r="AE101" s="20">
        <v>43075</v>
      </c>
      <c r="AF101" t="s">
        <v>1007</v>
      </c>
    </row>
    <row r="102" spans="1:32" ht="12.75">
      <c r="A102" s="18">
        <v>2017</v>
      </c>
      <c r="B102" s="17" t="s">
        <v>1004</v>
      </c>
      <c r="C102" t="s">
        <v>7</v>
      </c>
      <c r="D102">
        <v>240</v>
      </c>
      <c r="E102" t="s">
        <v>979</v>
      </c>
      <c r="F102" t="s">
        <v>979</v>
      </c>
      <c r="G102" t="s">
        <v>388</v>
      </c>
      <c r="H102" t="s">
        <v>395</v>
      </c>
      <c r="I102" t="s">
        <v>396</v>
      </c>
      <c r="J102" t="s">
        <v>348</v>
      </c>
      <c r="K102" t="s">
        <v>10</v>
      </c>
      <c r="L102" s="23">
        <v>12567.86</v>
      </c>
      <c r="M102" s="23">
        <v>11246.28</v>
      </c>
      <c r="N102">
        <v>721101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 s="20">
        <v>43075</v>
      </c>
      <c r="AC102" t="s">
        <v>159</v>
      </c>
      <c r="AD102">
        <v>2017</v>
      </c>
      <c r="AE102" s="20">
        <v>43075</v>
      </c>
      <c r="AF102" t="s">
        <v>1007</v>
      </c>
    </row>
    <row r="103" spans="1:32" ht="12.75">
      <c r="A103" s="18">
        <v>2017</v>
      </c>
      <c r="B103" s="17" t="s">
        <v>1004</v>
      </c>
      <c r="C103" t="s">
        <v>7</v>
      </c>
      <c r="D103">
        <v>413</v>
      </c>
      <c r="E103" t="s">
        <v>973</v>
      </c>
      <c r="F103" t="s">
        <v>973</v>
      </c>
      <c r="G103" t="s">
        <v>397</v>
      </c>
      <c r="H103" t="s">
        <v>398</v>
      </c>
      <c r="I103" t="s">
        <v>235</v>
      </c>
      <c r="J103" t="s">
        <v>399</v>
      </c>
      <c r="K103" t="s">
        <v>10</v>
      </c>
      <c r="L103" s="23">
        <v>16567.63</v>
      </c>
      <c r="M103" s="23">
        <v>14372.820000000002</v>
      </c>
      <c r="N103">
        <v>721203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 s="20">
        <v>43075</v>
      </c>
      <c r="AC103" t="s">
        <v>159</v>
      </c>
      <c r="AD103">
        <v>2017</v>
      </c>
      <c r="AE103" s="20">
        <v>43075</v>
      </c>
      <c r="AF103" t="s">
        <v>1007</v>
      </c>
    </row>
    <row r="104" spans="1:32" s="22" customFormat="1" ht="12.75">
      <c r="A104" s="21">
        <v>2017</v>
      </c>
      <c r="B104" s="17" t="s">
        <v>1004</v>
      </c>
      <c r="C104" s="22" t="s">
        <v>0</v>
      </c>
      <c r="D104" s="22">
        <v>82</v>
      </c>
      <c r="E104" s="24" t="s">
        <v>990</v>
      </c>
      <c r="F104" s="24" t="s">
        <v>990</v>
      </c>
      <c r="G104" s="22" t="s">
        <v>347</v>
      </c>
      <c r="H104" s="22" t="s">
        <v>400</v>
      </c>
      <c r="I104" s="22" t="s">
        <v>401</v>
      </c>
      <c r="J104" s="22" t="s">
        <v>162</v>
      </c>
      <c r="K104" s="22" t="s">
        <v>10</v>
      </c>
      <c r="L104" s="23">
        <v>9617</v>
      </c>
      <c r="M104" s="23">
        <v>7846.13</v>
      </c>
      <c r="N104">
        <v>125606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0">
        <v>43075</v>
      </c>
      <c r="AC104" s="22" t="s">
        <v>159</v>
      </c>
      <c r="AD104" s="22">
        <v>2017</v>
      </c>
      <c r="AE104" s="20">
        <v>43075</v>
      </c>
      <c r="AF104" t="s">
        <v>1007</v>
      </c>
    </row>
    <row r="105" spans="1:32" ht="12.75">
      <c r="A105" s="18">
        <v>2017</v>
      </c>
      <c r="B105" s="17" t="s">
        <v>1004</v>
      </c>
      <c r="C105" t="s">
        <v>7</v>
      </c>
      <c r="D105">
        <v>601</v>
      </c>
      <c r="E105" s="17" t="s">
        <v>987</v>
      </c>
      <c r="F105" s="17" t="s">
        <v>987</v>
      </c>
      <c r="G105" t="s">
        <v>402</v>
      </c>
      <c r="H105" t="s">
        <v>403</v>
      </c>
      <c r="I105" t="s">
        <v>404</v>
      </c>
      <c r="J105" t="s">
        <v>405</v>
      </c>
      <c r="K105" t="s">
        <v>10</v>
      </c>
      <c r="L105" s="23">
        <v>6206.03</v>
      </c>
      <c r="M105" s="23">
        <v>6210.13</v>
      </c>
      <c r="N105">
        <v>721401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 s="20">
        <v>43075</v>
      </c>
      <c r="AC105" t="s">
        <v>159</v>
      </c>
      <c r="AD105">
        <v>2017</v>
      </c>
      <c r="AE105" s="20">
        <v>43075</v>
      </c>
      <c r="AF105" t="s">
        <v>1007</v>
      </c>
    </row>
    <row r="106" spans="1:32" ht="12.75">
      <c r="A106" s="18">
        <v>2017</v>
      </c>
      <c r="B106" s="17" t="s">
        <v>1004</v>
      </c>
      <c r="C106" t="s">
        <v>7</v>
      </c>
      <c r="D106">
        <v>428</v>
      </c>
      <c r="E106" t="s">
        <v>975</v>
      </c>
      <c r="F106" t="s">
        <v>975</v>
      </c>
      <c r="G106" t="s">
        <v>295</v>
      </c>
      <c r="H106" t="s">
        <v>406</v>
      </c>
      <c r="I106" t="s">
        <v>223</v>
      </c>
      <c r="J106" t="s">
        <v>407</v>
      </c>
      <c r="K106" t="s">
        <v>10</v>
      </c>
      <c r="L106" s="23">
        <v>14713.55</v>
      </c>
      <c r="M106" s="23">
        <v>12923.519999999999</v>
      </c>
      <c r="N106">
        <v>721202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 s="20">
        <v>43075</v>
      </c>
      <c r="AC106" t="s">
        <v>159</v>
      </c>
      <c r="AD106">
        <v>2017</v>
      </c>
      <c r="AE106" s="20">
        <v>43075</v>
      </c>
      <c r="AF106" t="s">
        <v>1007</v>
      </c>
    </row>
    <row r="107" spans="1:32" ht="12.75">
      <c r="A107" s="18">
        <v>2017</v>
      </c>
      <c r="B107" s="17" t="s">
        <v>1004</v>
      </c>
      <c r="C107" t="s">
        <v>7</v>
      </c>
      <c r="D107">
        <v>533</v>
      </c>
      <c r="E107" t="s">
        <v>979</v>
      </c>
      <c r="F107" t="s">
        <v>979</v>
      </c>
      <c r="G107" t="s">
        <v>184</v>
      </c>
      <c r="H107" t="s">
        <v>408</v>
      </c>
      <c r="I107" t="s">
        <v>223</v>
      </c>
      <c r="J107" t="s">
        <v>192</v>
      </c>
      <c r="K107" t="s">
        <v>10</v>
      </c>
      <c r="L107" s="23">
        <v>12567.86</v>
      </c>
      <c r="M107" s="23">
        <v>11246.460000000001</v>
      </c>
      <c r="N107">
        <v>721101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 s="20">
        <v>43075</v>
      </c>
      <c r="AC107" t="s">
        <v>159</v>
      </c>
      <c r="AD107">
        <v>2017</v>
      </c>
      <c r="AE107" s="20">
        <v>43075</v>
      </c>
      <c r="AF107" t="s">
        <v>1007</v>
      </c>
    </row>
    <row r="108" spans="1:32" s="22" customFormat="1" ht="12.75">
      <c r="A108" s="21">
        <v>2017</v>
      </c>
      <c r="B108" s="17" t="s">
        <v>1004</v>
      </c>
      <c r="C108" s="22" t="s">
        <v>7</v>
      </c>
      <c r="D108" s="22">
        <v>155</v>
      </c>
      <c r="E108" t="s">
        <v>980</v>
      </c>
      <c r="F108" t="s">
        <v>980</v>
      </c>
      <c r="G108" s="22" t="s">
        <v>347</v>
      </c>
      <c r="H108" s="22" t="s">
        <v>409</v>
      </c>
      <c r="I108" s="22" t="s">
        <v>223</v>
      </c>
      <c r="J108" s="22" t="s">
        <v>410</v>
      </c>
      <c r="K108" s="22" t="s">
        <v>10</v>
      </c>
      <c r="L108" s="23">
        <v>14713.55</v>
      </c>
      <c r="M108" s="23">
        <v>12923.519999999999</v>
      </c>
      <c r="N108">
        <v>721102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0">
        <v>43075</v>
      </c>
      <c r="AC108" s="22" t="s">
        <v>159</v>
      </c>
      <c r="AD108" s="22">
        <v>2017</v>
      </c>
      <c r="AE108" s="20">
        <v>43075</v>
      </c>
      <c r="AF108" t="s">
        <v>1007</v>
      </c>
    </row>
    <row r="109" spans="1:32" ht="12.75">
      <c r="A109" s="18">
        <v>2017</v>
      </c>
      <c r="B109" s="17" t="s">
        <v>1004</v>
      </c>
      <c r="C109" t="s">
        <v>0</v>
      </c>
      <c r="D109">
        <v>173</v>
      </c>
      <c r="E109" s="17" t="s">
        <v>1000</v>
      </c>
      <c r="F109" s="17" t="s">
        <v>1000</v>
      </c>
      <c r="G109" t="s">
        <v>411</v>
      </c>
      <c r="H109" t="s">
        <v>412</v>
      </c>
      <c r="I109" t="s">
        <v>223</v>
      </c>
      <c r="J109" t="s">
        <v>317</v>
      </c>
      <c r="K109" t="s">
        <v>10</v>
      </c>
      <c r="L109" s="23">
        <v>13016.57</v>
      </c>
      <c r="M109" s="23">
        <v>10560.38</v>
      </c>
      <c r="N109">
        <v>123706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 s="20">
        <v>43075</v>
      </c>
      <c r="AC109" t="s">
        <v>159</v>
      </c>
      <c r="AD109">
        <v>2017</v>
      </c>
      <c r="AE109" s="20">
        <v>43075</v>
      </c>
      <c r="AF109" t="s">
        <v>1007</v>
      </c>
    </row>
    <row r="110" spans="1:32" ht="12.75">
      <c r="A110" s="18">
        <v>2017</v>
      </c>
      <c r="B110" s="17" t="s">
        <v>1004</v>
      </c>
      <c r="C110" t="s">
        <v>7</v>
      </c>
      <c r="D110">
        <v>237</v>
      </c>
      <c r="E110" t="s">
        <v>973</v>
      </c>
      <c r="F110" t="s">
        <v>973</v>
      </c>
      <c r="G110" t="s">
        <v>160</v>
      </c>
      <c r="H110" t="s">
        <v>413</v>
      </c>
      <c r="I110" t="s">
        <v>223</v>
      </c>
      <c r="J110" t="s">
        <v>193</v>
      </c>
      <c r="K110" t="s">
        <v>10</v>
      </c>
      <c r="L110" s="23">
        <v>16567.63</v>
      </c>
      <c r="M110" s="23">
        <v>14373.050000000001</v>
      </c>
      <c r="N110">
        <v>721203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 s="20">
        <v>43075</v>
      </c>
      <c r="AC110" t="s">
        <v>159</v>
      </c>
      <c r="AD110">
        <v>2017</v>
      </c>
      <c r="AE110" s="20">
        <v>43075</v>
      </c>
      <c r="AF110" t="s">
        <v>1007</v>
      </c>
    </row>
    <row r="111" spans="1:32" ht="12.75">
      <c r="A111" s="18">
        <v>2017</v>
      </c>
      <c r="B111" s="17" t="s">
        <v>1004</v>
      </c>
      <c r="C111" t="s">
        <v>7</v>
      </c>
      <c r="D111">
        <v>469</v>
      </c>
      <c r="E111" s="17" t="s">
        <v>995</v>
      </c>
      <c r="F111" s="17" t="s">
        <v>995</v>
      </c>
      <c r="G111" t="s">
        <v>220</v>
      </c>
      <c r="H111" t="s">
        <v>414</v>
      </c>
      <c r="I111" t="s">
        <v>223</v>
      </c>
      <c r="J111" t="s">
        <v>169</v>
      </c>
      <c r="K111" t="s">
        <v>10</v>
      </c>
      <c r="L111" s="23">
        <v>36296.83</v>
      </c>
      <c r="M111" s="23">
        <v>29342.54</v>
      </c>
      <c r="N111">
        <v>720802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 s="20">
        <v>43075</v>
      </c>
      <c r="AC111" t="s">
        <v>159</v>
      </c>
      <c r="AD111">
        <v>2017</v>
      </c>
      <c r="AE111" s="20">
        <v>43075</v>
      </c>
      <c r="AF111" t="s">
        <v>1007</v>
      </c>
    </row>
    <row r="112" spans="1:32" ht="12.75">
      <c r="A112" s="18">
        <v>2017</v>
      </c>
      <c r="B112" s="17" t="s">
        <v>1004</v>
      </c>
      <c r="C112" t="s">
        <v>7</v>
      </c>
      <c r="D112">
        <v>235</v>
      </c>
      <c r="E112" t="s">
        <v>979</v>
      </c>
      <c r="F112" t="s">
        <v>979</v>
      </c>
      <c r="G112" t="s">
        <v>209</v>
      </c>
      <c r="H112" t="s">
        <v>415</v>
      </c>
      <c r="I112" t="s">
        <v>223</v>
      </c>
      <c r="J112" t="s">
        <v>416</v>
      </c>
      <c r="K112" t="s">
        <v>10</v>
      </c>
      <c r="L112" s="23">
        <v>12567.86</v>
      </c>
      <c r="M112" s="23">
        <v>11246.28</v>
      </c>
      <c r="N112">
        <v>721101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 s="20">
        <v>43075</v>
      </c>
      <c r="AC112" t="s">
        <v>159</v>
      </c>
      <c r="AD112">
        <v>2017</v>
      </c>
      <c r="AE112" s="20">
        <v>43075</v>
      </c>
      <c r="AF112" t="s">
        <v>1007</v>
      </c>
    </row>
    <row r="113" spans="1:32" ht="12.75">
      <c r="A113" s="18">
        <v>2017</v>
      </c>
      <c r="B113" s="17" t="s">
        <v>1004</v>
      </c>
      <c r="C113" t="s">
        <v>7</v>
      </c>
      <c r="D113">
        <v>579</v>
      </c>
      <c r="E113" s="17" t="s">
        <v>977</v>
      </c>
      <c r="F113" s="17" t="s">
        <v>977</v>
      </c>
      <c r="G113" t="s">
        <v>160</v>
      </c>
      <c r="H113" t="s">
        <v>417</v>
      </c>
      <c r="I113" t="s">
        <v>223</v>
      </c>
      <c r="J113" t="s">
        <v>270</v>
      </c>
      <c r="K113" t="s">
        <v>10</v>
      </c>
      <c r="L113" s="23">
        <v>22789.23</v>
      </c>
      <c r="M113" s="23">
        <v>19221.4</v>
      </c>
      <c r="N113">
        <v>721205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 s="20">
        <v>43075</v>
      </c>
      <c r="AC113" t="s">
        <v>159</v>
      </c>
      <c r="AD113">
        <v>2017</v>
      </c>
      <c r="AE113" s="20">
        <v>43075</v>
      </c>
      <c r="AF113" t="s">
        <v>1007</v>
      </c>
    </row>
    <row r="114" spans="1:32" ht="12.75">
      <c r="A114" s="18">
        <v>2017</v>
      </c>
      <c r="B114" s="17" t="s">
        <v>1004</v>
      </c>
      <c r="C114" t="s">
        <v>7</v>
      </c>
      <c r="D114">
        <v>279</v>
      </c>
      <c r="E114" t="s">
        <v>980</v>
      </c>
      <c r="F114" t="s">
        <v>980</v>
      </c>
      <c r="G114" t="s">
        <v>236</v>
      </c>
      <c r="H114" t="s">
        <v>418</v>
      </c>
      <c r="I114" t="s">
        <v>419</v>
      </c>
      <c r="J114" t="s">
        <v>420</v>
      </c>
      <c r="K114" t="s">
        <v>10</v>
      </c>
      <c r="L114" s="23">
        <v>14713.55</v>
      </c>
      <c r="M114" s="23">
        <v>12923.519999999999</v>
      </c>
      <c r="N114">
        <v>721102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 s="20">
        <v>43075</v>
      </c>
      <c r="AC114" t="s">
        <v>159</v>
      </c>
      <c r="AD114">
        <v>2017</v>
      </c>
      <c r="AE114" s="20">
        <v>43075</v>
      </c>
      <c r="AF114" t="s">
        <v>1007</v>
      </c>
    </row>
    <row r="115" spans="1:32" ht="12.75">
      <c r="A115" s="18">
        <v>2017</v>
      </c>
      <c r="B115" s="17" t="s">
        <v>1004</v>
      </c>
      <c r="C115" t="s">
        <v>7</v>
      </c>
      <c r="D115">
        <v>474</v>
      </c>
      <c r="E115" t="s">
        <v>973</v>
      </c>
      <c r="F115" t="s">
        <v>973</v>
      </c>
      <c r="G115" t="s">
        <v>247</v>
      </c>
      <c r="H115" t="s">
        <v>421</v>
      </c>
      <c r="I115" t="s">
        <v>419</v>
      </c>
      <c r="J115" t="s">
        <v>416</v>
      </c>
      <c r="K115" t="s">
        <v>10</v>
      </c>
      <c r="L115" s="23">
        <v>16567.63</v>
      </c>
      <c r="M115" s="23">
        <v>14373.050000000001</v>
      </c>
      <c r="N115">
        <v>721203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 s="20">
        <v>43075</v>
      </c>
      <c r="AC115" t="s">
        <v>159</v>
      </c>
      <c r="AD115">
        <v>2017</v>
      </c>
      <c r="AE115" s="20">
        <v>43075</v>
      </c>
      <c r="AF115" t="s">
        <v>1007</v>
      </c>
    </row>
    <row r="116" spans="1:32" ht="12.75">
      <c r="A116" s="18">
        <v>2017</v>
      </c>
      <c r="B116" s="17" t="s">
        <v>1004</v>
      </c>
      <c r="C116" t="s">
        <v>7</v>
      </c>
      <c r="D116">
        <v>96</v>
      </c>
      <c r="E116" t="s">
        <v>981</v>
      </c>
      <c r="F116" t="s">
        <v>981</v>
      </c>
      <c r="G116" t="s">
        <v>213</v>
      </c>
      <c r="H116" t="s">
        <v>422</v>
      </c>
      <c r="I116" t="s">
        <v>423</v>
      </c>
      <c r="J116" t="s">
        <v>424</v>
      </c>
      <c r="K116" t="s">
        <v>10</v>
      </c>
      <c r="L116" s="23">
        <v>16567.63</v>
      </c>
      <c r="M116" s="23">
        <v>14372.820000000002</v>
      </c>
      <c r="N116">
        <v>721103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 s="20">
        <v>43075</v>
      </c>
      <c r="AC116" t="s">
        <v>159</v>
      </c>
      <c r="AD116">
        <v>2017</v>
      </c>
      <c r="AE116" s="20">
        <v>43075</v>
      </c>
      <c r="AF116" t="s">
        <v>1007</v>
      </c>
    </row>
    <row r="117" spans="1:32" ht="12.75">
      <c r="A117" s="18">
        <v>2017</v>
      </c>
      <c r="B117" s="17" t="s">
        <v>1004</v>
      </c>
      <c r="C117" t="s">
        <v>7</v>
      </c>
      <c r="D117">
        <v>214</v>
      </c>
      <c r="E117" t="s">
        <v>981</v>
      </c>
      <c r="F117" t="s">
        <v>981</v>
      </c>
      <c r="G117" t="s">
        <v>209</v>
      </c>
      <c r="H117" t="s">
        <v>425</v>
      </c>
      <c r="I117" t="s">
        <v>426</v>
      </c>
      <c r="J117" t="s">
        <v>265</v>
      </c>
      <c r="K117" t="s">
        <v>10</v>
      </c>
      <c r="L117" s="23">
        <v>16567.63</v>
      </c>
      <c r="M117" s="23">
        <v>14372.820000000002</v>
      </c>
      <c r="N117">
        <v>721103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 s="20">
        <v>43075</v>
      </c>
      <c r="AC117" t="s">
        <v>159</v>
      </c>
      <c r="AD117">
        <v>2017</v>
      </c>
      <c r="AE117" s="20">
        <v>43075</v>
      </c>
      <c r="AF117" t="s">
        <v>1007</v>
      </c>
    </row>
    <row r="118" spans="1:32" ht="12.75">
      <c r="A118" s="18">
        <v>2017</v>
      </c>
      <c r="B118" s="17" t="s">
        <v>1004</v>
      </c>
      <c r="C118" t="s">
        <v>7</v>
      </c>
      <c r="D118">
        <v>385</v>
      </c>
      <c r="E118" t="s">
        <v>980</v>
      </c>
      <c r="F118" t="s">
        <v>980</v>
      </c>
      <c r="G118" t="s">
        <v>180</v>
      </c>
      <c r="H118" t="s">
        <v>427</v>
      </c>
      <c r="I118" t="s">
        <v>428</v>
      </c>
      <c r="J118" t="s">
        <v>429</v>
      </c>
      <c r="K118" t="s">
        <v>10</v>
      </c>
      <c r="L118" s="23">
        <v>14713.55</v>
      </c>
      <c r="M118" s="23">
        <v>12923.519999999999</v>
      </c>
      <c r="N118">
        <v>721102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 s="20">
        <v>43075</v>
      </c>
      <c r="AC118" t="s">
        <v>159</v>
      </c>
      <c r="AD118">
        <v>2017</v>
      </c>
      <c r="AE118" s="20">
        <v>43075</v>
      </c>
      <c r="AF118" t="s">
        <v>1007</v>
      </c>
    </row>
    <row r="119" spans="1:32" ht="12.75">
      <c r="A119" s="18">
        <v>2017</v>
      </c>
      <c r="B119" s="17" t="s">
        <v>1004</v>
      </c>
      <c r="C119" t="s">
        <v>7</v>
      </c>
      <c r="D119">
        <v>10</v>
      </c>
      <c r="E119" t="s">
        <v>973</v>
      </c>
      <c r="F119" t="s">
        <v>973</v>
      </c>
      <c r="G119" t="s">
        <v>402</v>
      </c>
      <c r="H119" t="s">
        <v>430</v>
      </c>
      <c r="I119" t="s">
        <v>431</v>
      </c>
      <c r="J119" t="s">
        <v>432</v>
      </c>
      <c r="K119" t="s">
        <v>10</v>
      </c>
      <c r="L119" s="23">
        <v>16567.63</v>
      </c>
      <c r="M119" s="23">
        <v>14372.820000000002</v>
      </c>
      <c r="N119">
        <v>721203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 s="20">
        <v>43075</v>
      </c>
      <c r="AC119" t="s">
        <v>159</v>
      </c>
      <c r="AD119">
        <v>2017</v>
      </c>
      <c r="AE119" s="20">
        <v>43075</v>
      </c>
      <c r="AF119" t="s">
        <v>1007</v>
      </c>
    </row>
    <row r="120" spans="1:32" ht="12.75">
      <c r="A120" s="18">
        <v>2017</v>
      </c>
      <c r="B120" s="17" t="s">
        <v>1004</v>
      </c>
      <c r="C120" t="s">
        <v>7</v>
      </c>
      <c r="D120">
        <v>547</v>
      </c>
      <c r="E120" t="s">
        <v>979</v>
      </c>
      <c r="F120" t="s">
        <v>979</v>
      </c>
      <c r="G120" t="s">
        <v>184</v>
      </c>
      <c r="H120" t="s">
        <v>433</v>
      </c>
      <c r="I120" t="s">
        <v>190</v>
      </c>
      <c r="J120" t="s">
        <v>290</v>
      </c>
      <c r="K120" t="s">
        <v>10</v>
      </c>
      <c r="L120" s="23">
        <v>12567.86</v>
      </c>
      <c r="M120" s="23">
        <v>11246.460000000001</v>
      </c>
      <c r="N120">
        <v>721101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 s="20">
        <v>43075</v>
      </c>
      <c r="AC120" t="s">
        <v>159</v>
      </c>
      <c r="AD120">
        <v>2017</v>
      </c>
      <c r="AE120" s="20">
        <v>43075</v>
      </c>
      <c r="AF120" t="s">
        <v>1007</v>
      </c>
    </row>
    <row r="121" spans="1:32" ht="12.75">
      <c r="A121" s="18">
        <v>2017</v>
      </c>
      <c r="B121" s="17" t="s">
        <v>1004</v>
      </c>
      <c r="C121" t="s">
        <v>7</v>
      </c>
      <c r="D121">
        <v>68</v>
      </c>
      <c r="E121" t="s">
        <v>974</v>
      </c>
      <c r="F121" t="s">
        <v>974</v>
      </c>
      <c r="G121" t="s">
        <v>295</v>
      </c>
      <c r="H121" t="s">
        <v>434</v>
      </c>
      <c r="I121" t="s">
        <v>190</v>
      </c>
      <c r="J121" t="s">
        <v>223</v>
      </c>
      <c r="K121" t="s">
        <v>10</v>
      </c>
      <c r="L121" s="23">
        <v>12567.86</v>
      </c>
      <c r="M121" s="23">
        <v>11246.28</v>
      </c>
      <c r="N121">
        <v>721201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 s="20">
        <v>43075</v>
      </c>
      <c r="AC121" t="s">
        <v>159</v>
      </c>
      <c r="AD121">
        <v>2017</v>
      </c>
      <c r="AE121" s="20">
        <v>43075</v>
      </c>
      <c r="AF121" t="s">
        <v>1007</v>
      </c>
    </row>
    <row r="122" spans="1:32" ht="12.75">
      <c r="A122" s="18">
        <v>2017</v>
      </c>
      <c r="B122" s="17" t="s">
        <v>1004</v>
      </c>
      <c r="C122" t="s">
        <v>7</v>
      </c>
      <c r="D122">
        <v>52</v>
      </c>
      <c r="E122" t="s">
        <v>973</v>
      </c>
      <c r="F122" t="s">
        <v>973</v>
      </c>
      <c r="G122" t="s">
        <v>276</v>
      </c>
      <c r="H122" t="s">
        <v>435</v>
      </c>
      <c r="I122" t="s">
        <v>190</v>
      </c>
      <c r="J122" t="s">
        <v>354</v>
      </c>
      <c r="K122" t="s">
        <v>10</v>
      </c>
      <c r="L122" s="23">
        <v>16567.63</v>
      </c>
      <c r="M122" s="23">
        <v>14372.820000000002</v>
      </c>
      <c r="N122">
        <v>721203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 s="20">
        <v>43075</v>
      </c>
      <c r="AC122" t="s">
        <v>159</v>
      </c>
      <c r="AD122">
        <v>2017</v>
      </c>
      <c r="AE122" s="20">
        <v>43075</v>
      </c>
      <c r="AF122" t="s">
        <v>1007</v>
      </c>
    </row>
    <row r="123" spans="1:32" ht="12.75">
      <c r="A123" s="18">
        <v>2017</v>
      </c>
      <c r="B123" s="17" t="s">
        <v>1004</v>
      </c>
      <c r="C123" t="s">
        <v>7</v>
      </c>
      <c r="D123">
        <v>394</v>
      </c>
      <c r="E123" t="s">
        <v>976</v>
      </c>
      <c r="F123" t="s">
        <v>976</v>
      </c>
      <c r="G123" t="s">
        <v>159</v>
      </c>
      <c r="H123" t="s">
        <v>436</v>
      </c>
      <c r="I123" t="s">
        <v>437</v>
      </c>
      <c r="J123" t="s">
        <v>187</v>
      </c>
      <c r="K123" t="s">
        <v>10</v>
      </c>
      <c r="L123" s="23">
        <v>18569.71</v>
      </c>
      <c r="M123" s="23">
        <v>15937.929999999998</v>
      </c>
      <c r="N123">
        <v>721204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 s="20">
        <v>43075</v>
      </c>
      <c r="AC123" t="s">
        <v>159</v>
      </c>
      <c r="AD123">
        <v>2017</v>
      </c>
      <c r="AE123" s="20">
        <v>43075</v>
      </c>
      <c r="AF123" t="s">
        <v>1007</v>
      </c>
    </row>
    <row r="124" spans="1:32" ht="12.75">
      <c r="A124" s="18">
        <v>2017</v>
      </c>
      <c r="B124" s="17" t="s">
        <v>1004</v>
      </c>
      <c r="C124" t="s">
        <v>7</v>
      </c>
      <c r="D124">
        <v>267</v>
      </c>
      <c r="E124" s="17" t="s">
        <v>985</v>
      </c>
      <c r="F124" s="17" t="s">
        <v>985</v>
      </c>
      <c r="G124" t="s">
        <v>209</v>
      </c>
      <c r="H124" t="s">
        <v>438</v>
      </c>
      <c r="I124" t="s">
        <v>439</v>
      </c>
      <c r="J124" t="s">
        <v>190</v>
      </c>
      <c r="K124" t="s">
        <v>10</v>
      </c>
      <c r="L124" s="23">
        <v>9144.17</v>
      </c>
      <c r="M124" s="23">
        <v>8470.67</v>
      </c>
      <c r="N124">
        <v>721301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 s="20">
        <v>43075</v>
      </c>
      <c r="AC124" t="s">
        <v>159</v>
      </c>
      <c r="AD124">
        <v>2017</v>
      </c>
      <c r="AE124" s="20">
        <v>43075</v>
      </c>
      <c r="AF124" t="s">
        <v>1007</v>
      </c>
    </row>
    <row r="125" spans="1:32" ht="12.75">
      <c r="A125" s="18">
        <v>2017</v>
      </c>
      <c r="B125" s="17" t="s">
        <v>1004</v>
      </c>
      <c r="C125" t="s">
        <v>7</v>
      </c>
      <c r="D125">
        <v>297</v>
      </c>
      <c r="E125" t="s">
        <v>980</v>
      </c>
      <c r="F125" t="s">
        <v>980</v>
      </c>
      <c r="G125" t="s">
        <v>194</v>
      </c>
      <c r="H125" t="s">
        <v>440</v>
      </c>
      <c r="I125" t="s">
        <v>441</v>
      </c>
      <c r="J125" t="s">
        <v>244</v>
      </c>
      <c r="K125" t="s">
        <v>10</v>
      </c>
      <c r="L125" s="23">
        <v>14713.55</v>
      </c>
      <c r="M125" s="23">
        <v>12923.519999999999</v>
      </c>
      <c r="N125">
        <v>721102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 s="20">
        <v>43075</v>
      </c>
      <c r="AC125" t="s">
        <v>159</v>
      </c>
      <c r="AD125">
        <v>2017</v>
      </c>
      <c r="AE125" s="20">
        <v>43075</v>
      </c>
      <c r="AF125" t="s">
        <v>1007</v>
      </c>
    </row>
    <row r="126" spans="1:32" ht="12.75">
      <c r="A126" s="18">
        <v>2017</v>
      </c>
      <c r="B126" s="17" t="s">
        <v>1004</v>
      </c>
      <c r="C126" t="s">
        <v>7</v>
      </c>
      <c r="D126">
        <v>144</v>
      </c>
      <c r="E126" t="s">
        <v>979</v>
      </c>
      <c r="F126" t="s">
        <v>979</v>
      </c>
      <c r="G126" t="s">
        <v>388</v>
      </c>
      <c r="H126" t="s">
        <v>442</v>
      </c>
      <c r="I126" t="s">
        <v>348</v>
      </c>
      <c r="J126" t="s">
        <v>443</v>
      </c>
      <c r="K126" t="s">
        <v>10</v>
      </c>
      <c r="L126" s="23">
        <v>12567.86</v>
      </c>
      <c r="M126" s="23">
        <v>11246.28</v>
      </c>
      <c r="N126">
        <v>721101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 s="20">
        <v>43075</v>
      </c>
      <c r="AC126" t="s">
        <v>159</v>
      </c>
      <c r="AD126">
        <v>2017</v>
      </c>
      <c r="AE126" s="20">
        <v>43075</v>
      </c>
      <c r="AF126" t="s">
        <v>1007</v>
      </c>
    </row>
    <row r="127" spans="1:32" ht="12.75">
      <c r="A127" s="18">
        <v>2017</v>
      </c>
      <c r="B127" s="17" t="s">
        <v>1004</v>
      </c>
      <c r="C127" t="s">
        <v>7</v>
      </c>
      <c r="D127">
        <v>276</v>
      </c>
      <c r="E127" t="s">
        <v>981</v>
      </c>
      <c r="F127" t="s">
        <v>981</v>
      </c>
      <c r="G127" t="s">
        <v>184</v>
      </c>
      <c r="H127" t="s">
        <v>322</v>
      </c>
      <c r="I127" t="s">
        <v>394</v>
      </c>
      <c r="J127" t="s">
        <v>444</v>
      </c>
      <c r="K127" t="s">
        <v>10</v>
      </c>
      <c r="L127" s="23">
        <v>16567.63</v>
      </c>
      <c r="M127" s="23">
        <v>14372.820000000002</v>
      </c>
      <c r="N127">
        <v>721103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 s="20">
        <v>43075</v>
      </c>
      <c r="AC127" t="s">
        <v>159</v>
      </c>
      <c r="AD127">
        <v>2017</v>
      </c>
      <c r="AE127" s="20">
        <v>43075</v>
      </c>
      <c r="AF127" t="s">
        <v>1007</v>
      </c>
    </row>
    <row r="128" spans="1:32" ht="12.75">
      <c r="A128" s="18">
        <v>2017</v>
      </c>
      <c r="B128" s="17" t="s">
        <v>1004</v>
      </c>
      <c r="C128" t="s">
        <v>7</v>
      </c>
      <c r="D128">
        <v>353</v>
      </c>
      <c r="E128" t="s">
        <v>973</v>
      </c>
      <c r="F128" t="s">
        <v>973</v>
      </c>
      <c r="G128" t="s">
        <v>295</v>
      </c>
      <c r="H128" t="s">
        <v>445</v>
      </c>
      <c r="I128" t="s">
        <v>394</v>
      </c>
      <c r="J128" t="s">
        <v>234</v>
      </c>
      <c r="K128" t="s">
        <v>10</v>
      </c>
      <c r="L128" s="23">
        <v>16567.63</v>
      </c>
      <c r="M128" s="23">
        <v>14372.820000000002</v>
      </c>
      <c r="N128">
        <v>721203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 s="20">
        <v>43075</v>
      </c>
      <c r="AC128" t="s">
        <v>159</v>
      </c>
      <c r="AD128">
        <v>2017</v>
      </c>
      <c r="AE128" s="20">
        <v>43075</v>
      </c>
      <c r="AF128" t="s">
        <v>1007</v>
      </c>
    </row>
    <row r="129" spans="1:32" ht="12.75">
      <c r="A129" s="18">
        <v>2017</v>
      </c>
      <c r="B129" s="17" t="s">
        <v>1004</v>
      </c>
      <c r="C129" t="s">
        <v>7</v>
      </c>
      <c r="D129">
        <v>584</v>
      </c>
      <c r="E129" t="s">
        <v>982</v>
      </c>
      <c r="F129" t="s">
        <v>982</v>
      </c>
      <c r="G129" t="s">
        <v>205</v>
      </c>
      <c r="H129" t="s">
        <v>446</v>
      </c>
      <c r="I129" t="s">
        <v>394</v>
      </c>
      <c r="J129" t="s">
        <v>447</v>
      </c>
      <c r="K129" t="s">
        <v>10</v>
      </c>
      <c r="L129" s="23">
        <v>18569.71</v>
      </c>
      <c r="M129" s="23">
        <v>15938.16</v>
      </c>
      <c r="N129">
        <v>721001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 s="20">
        <v>43075</v>
      </c>
      <c r="AC129" t="s">
        <v>159</v>
      </c>
      <c r="AD129">
        <v>2017</v>
      </c>
      <c r="AE129" s="20">
        <v>43075</v>
      </c>
      <c r="AF129" t="s">
        <v>1007</v>
      </c>
    </row>
    <row r="130" spans="1:32" ht="12.75">
      <c r="A130" s="18">
        <v>2017</v>
      </c>
      <c r="B130" s="17" t="s">
        <v>1004</v>
      </c>
      <c r="C130" t="s">
        <v>7</v>
      </c>
      <c r="D130">
        <v>120</v>
      </c>
      <c r="E130" t="s">
        <v>974</v>
      </c>
      <c r="F130" t="s">
        <v>974</v>
      </c>
      <c r="G130" t="s">
        <v>448</v>
      </c>
      <c r="H130" t="s">
        <v>449</v>
      </c>
      <c r="I130" t="s">
        <v>450</v>
      </c>
      <c r="J130" t="s">
        <v>451</v>
      </c>
      <c r="K130" t="s">
        <v>10</v>
      </c>
      <c r="L130" s="23">
        <v>12567.86</v>
      </c>
      <c r="M130" s="23">
        <v>11246.460000000001</v>
      </c>
      <c r="N130">
        <v>721201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 s="20">
        <v>43075</v>
      </c>
      <c r="AC130" t="s">
        <v>159</v>
      </c>
      <c r="AD130">
        <v>2017</v>
      </c>
      <c r="AE130" s="20">
        <v>43075</v>
      </c>
      <c r="AF130" t="s">
        <v>1007</v>
      </c>
    </row>
    <row r="131" spans="1:32" ht="12.75">
      <c r="A131" s="18">
        <v>2017</v>
      </c>
      <c r="B131" s="17" t="s">
        <v>1004</v>
      </c>
      <c r="C131" t="s">
        <v>7</v>
      </c>
      <c r="D131">
        <v>142</v>
      </c>
      <c r="E131" t="s">
        <v>982</v>
      </c>
      <c r="F131" t="s">
        <v>982</v>
      </c>
      <c r="G131" t="s">
        <v>213</v>
      </c>
      <c r="H131" t="s">
        <v>452</v>
      </c>
      <c r="I131" t="s">
        <v>453</v>
      </c>
      <c r="J131" t="s">
        <v>244</v>
      </c>
      <c r="K131" t="s">
        <v>10</v>
      </c>
      <c r="L131" s="23">
        <v>18569.71</v>
      </c>
      <c r="M131" s="23">
        <v>15937.929999999998</v>
      </c>
      <c r="N131">
        <v>721001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 s="20">
        <v>43075</v>
      </c>
      <c r="AC131" t="s">
        <v>159</v>
      </c>
      <c r="AD131">
        <v>2017</v>
      </c>
      <c r="AE131" s="20">
        <v>43075</v>
      </c>
      <c r="AF131" t="s">
        <v>1007</v>
      </c>
    </row>
    <row r="132" spans="1:32" s="22" customFormat="1" ht="12.75">
      <c r="A132" s="21">
        <v>2017</v>
      </c>
      <c r="B132" s="17" t="s">
        <v>1004</v>
      </c>
      <c r="C132" s="22" t="s">
        <v>7</v>
      </c>
      <c r="D132" s="22">
        <v>62</v>
      </c>
      <c r="E132" t="s">
        <v>978</v>
      </c>
      <c r="F132" t="s">
        <v>978</v>
      </c>
      <c r="G132" s="22" t="s">
        <v>266</v>
      </c>
      <c r="H132" s="22" t="s">
        <v>454</v>
      </c>
      <c r="I132" s="22" t="s">
        <v>455</v>
      </c>
      <c r="J132" s="22" t="s">
        <v>456</v>
      </c>
      <c r="K132" s="22" t="s">
        <v>10</v>
      </c>
      <c r="L132" s="23">
        <v>27197.08</v>
      </c>
      <c r="M132" s="23">
        <v>22571.280000000002</v>
      </c>
      <c r="N132">
        <v>721206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0">
        <v>43075</v>
      </c>
      <c r="AC132" s="22" t="s">
        <v>159</v>
      </c>
      <c r="AD132" s="22">
        <v>2017</v>
      </c>
      <c r="AE132" s="20">
        <v>43075</v>
      </c>
      <c r="AF132" t="s">
        <v>1007</v>
      </c>
    </row>
    <row r="133" spans="1:32" ht="12.75">
      <c r="A133" s="18">
        <v>2017</v>
      </c>
      <c r="B133" s="17" t="s">
        <v>1004</v>
      </c>
      <c r="C133" t="s">
        <v>0</v>
      </c>
      <c r="D133">
        <v>140</v>
      </c>
      <c r="E133" s="17" t="s">
        <v>1001</v>
      </c>
      <c r="F133" s="17" t="s">
        <v>1001</v>
      </c>
      <c r="G133" t="s">
        <v>276</v>
      </c>
      <c r="H133" t="s">
        <v>298</v>
      </c>
      <c r="I133" t="s">
        <v>261</v>
      </c>
      <c r="J133" t="s">
        <v>172</v>
      </c>
      <c r="K133" t="s">
        <v>10</v>
      </c>
      <c r="L133" s="23">
        <v>10335.57</v>
      </c>
      <c r="M133" s="23">
        <v>8400.86</v>
      </c>
      <c r="N133">
        <v>124707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 s="20">
        <v>43075</v>
      </c>
      <c r="AC133" t="s">
        <v>159</v>
      </c>
      <c r="AD133">
        <v>2017</v>
      </c>
      <c r="AE133" s="20">
        <v>43075</v>
      </c>
      <c r="AF133" t="s">
        <v>1007</v>
      </c>
    </row>
    <row r="134" spans="1:32" ht="12.75">
      <c r="A134" s="18">
        <v>2017</v>
      </c>
      <c r="B134" s="17" t="s">
        <v>1004</v>
      </c>
      <c r="C134" t="s">
        <v>7</v>
      </c>
      <c r="D134">
        <v>56</v>
      </c>
      <c r="E134" t="s">
        <v>973</v>
      </c>
      <c r="F134" t="s">
        <v>973</v>
      </c>
      <c r="G134" t="s">
        <v>247</v>
      </c>
      <c r="H134" t="s">
        <v>457</v>
      </c>
      <c r="I134" t="s">
        <v>261</v>
      </c>
      <c r="J134" t="s">
        <v>187</v>
      </c>
      <c r="K134" t="s">
        <v>10</v>
      </c>
      <c r="L134" s="23">
        <v>16567.63</v>
      </c>
      <c r="M134" s="23">
        <v>14373.050000000001</v>
      </c>
      <c r="N134">
        <v>721203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 s="20">
        <v>43075</v>
      </c>
      <c r="AC134" t="s">
        <v>159</v>
      </c>
      <c r="AD134">
        <v>2017</v>
      </c>
      <c r="AE134" s="20">
        <v>43075</v>
      </c>
      <c r="AF134" t="s">
        <v>1007</v>
      </c>
    </row>
    <row r="135" spans="1:32" ht="12.75">
      <c r="A135" s="18">
        <v>2017</v>
      </c>
      <c r="B135" s="17" t="s">
        <v>1004</v>
      </c>
      <c r="C135" t="s">
        <v>7</v>
      </c>
      <c r="D135">
        <v>265</v>
      </c>
      <c r="E135" t="s">
        <v>980</v>
      </c>
      <c r="F135" t="s">
        <v>980</v>
      </c>
      <c r="G135" t="s">
        <v>458</v>
      </c>
      <c r="H135" t="s">
        <v>459</v>
      </c>
      <c r="I135" t="s">
        <v>460</v>
      </c>
      <c r="J135" t="s">
        <v>193</v>
      </c>
      <c r="K135" t="s">
        <v>10</v>
      </c>
      <c r="L135" s="23">
        <v>14713.55</v>
      </c>
      <c r="M135" s="23">
        <v>12923.519999999999</v>
      </c>
      <c r="N135">
        <v>721102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 s="20">
        <v>43075</v>
      </c>
      <c r="AC135" t="s">
        <v>159</v>
      </c>
      <c r="AD135">
        <v>2017</v>
      </c>
      <c r="AE135" s="20">
        <v>43075</v>
      </c>
      <c r="AF135" t="s">
        <v>1007</v>
      </c>
    </row>
    <row r="136" spans="1:32" ht="12.75">
      <c r="A136" s="18">
        <v>2017</v>
      </c>
      <c r="B136" s="17" t="s">
        <v>1004</v>
      </c>
      <c r="C136" t="s">
        <v>7</v>
      </c>
      <c r="D136">
        <v>23</v>
      </c>
      <c r="E136" t="s">
        <v>978</v>
      </c>
      <c r="F136" t="s">
        <v>978</v>
      </c>
      <c r="G136" t="s">
        <v>176</v>
      </c>
      <c r="H136" t="s">
        <v>461</v>
      </c>
      <c r="I136" t="s">
        <v>462</v>
      </c>
      <c r="J136" t="s">
        <v>463</v>
      </c>
      <c r="K136" t="s">
        <v>10</v>
      </c>
      <c r="L136" s="23">
        <v>27197.08</v>
      </c>
      <c r="M136" s="23">
        <v>22571.280000000002</v>
      </c>
      <c r="N136">
        <v>721206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 s="20">
        <v>43075</v>
      </c>
      <c r="AC136" t="s">
        <v>159</v>
      </c>
      <c r="AD136">
        <v>2017</v>
      </c>
      <c r="AE136" s="20">
        <v>43075</v>
      </c>
      <c r="AF136" t="s">
        <v>1007</v>
      </c>
    </row>
    <row r="137" spans="1:32" ht="12.75">
      <c r="A137" s="18">
        <v>2017</v>
      </c>
      <c r="B137" s="17" t="s">
        <v>1004</v>
      </c>
      <c r="C137" t="s">
        <v>7</v>
      </c>
      <c r="D137">
        <v>451</v>
      </c>
      <c r="E137" t="s">
        <v>983</v>
      </c>
      <c r="F137" t="s">
        <v>983</v>
      </c>
      <c r="G137" t="s">
        <v>170</v>
      </c>
      <c r="H137" t="s">
        <v>464</v>
      </c>
      <c r="I137" t="s">
        <v>465</v>
      </c>
      <c r="J137" t="s">
        <v>223</v>
      </c>
      <c r="K137" t="s">
        <v>10</v>
      </c>
      <c r="L137" s="23">
        <v>20494.8</v>
      </c>
      <c r="M137" s="23">
        <v>17442.739999999998</v>
      </c>
      <c r="N137">
        <v>721002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 s="20">
        <v>43075</v>
      </c>
      <c r="AC137" t="s">
        <v>159</v>
      </c>
      <c r="AD137">
        <v>2017</v>
      </c>
      <c r="AE137" s="20">
        <v>43075</v>
      </c>
      <c r="AF137" t="s">
        <v>1007</v>
      </c>
    </row>
    <row r="138" spans="1:32" ht="12.75">
      <c r="A138" s="18">
        <v>2017</v>
      </c>
      <c r="B138" s="17" t="s">
        <v>1004</v>
      </c>
      <c r="C138" t="s">
        <v>7</v>
      </c>
      <c r="D138">
        <v>213</v>
      </c>
      <c r="E138" t="s">
        <v>981</v>
      </c>
      <c r="F138" t="s">
        <v>981</v>
      </c>
      <c r="G138" t="s">
        <v>236</v>
      </c>
      <c r="H138" t="s">
        <v>254</v>
      </c>
      <c r="I138" t="s">
        <v>466</v>
      </c>
      <c r="J138" t="s">
        <v>318</v>
      </c>
      <c r="K138" t="s">
        <v>10</v>
      </c>
      <c r="L138" s="23">
        <v>16567.63</v>
      </c>
      <c r="M138" s="23">
        <v>14372.820000000002</v>
      </c>
      <c r="N138">
        <v>721103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 s="20">
        <v>43075</v>
      </c>
      <c r="AC138" t="s">
        <v>159</v>
      </c>
      <c r="AD138">
        <v>2017</v>
      </c>
      <c r="AE138" s="20">
        <v>43075</v>
      </c>
      <c r="AF138" t="s">
        <v>1007</v>
      </c>
    </row>
    <row r="139" spans="1:32" ht="12.75">
      <c r="A139" s="18">
        <v>2017</v>
      </c>
      <c r="B139" s="17" t="s">
        <v>1004</v>
      </c>
      <c r="C139" t="s">
        <v>7</v>
      </c>
      <c r="D139">
        <v>305</v>
      </c>
      <c r="E139" t="s">
        <v>975</v>
      </c>
      <c r="F139" t="s">
        <v>975</v>
      </c>
      <c r="G139" t="s">
        <v>164</v>
      </c>
      <c r="H139" t="s">
        <v>467</v>
      </c>
      <c r="I139" t="s">
        <v>468</v>
      </c>
      <c r="J139" t="s">
        <v>468</v>
      </c>
      <c r="K139" t="s">
        <v>10</v>
      </c>
      <c r="L139" s="23">
        <v>14713.55</v>
      </c>
      <c r="M139" s="23">
        <v>12923.519999999999</v>
      </c>
      <c r="N139">
        <v>721202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 s="20">
        <v>43075</v>
      </c>
      <c r="AC139" t="s">
        <v>159</v>
      </c>
      <c r="AD139">
        <v>2017</v>
      </c>
      <c r="AE139" s="20">
        <v>43075</v>
      </c>
      <c r="AF139" t="s">
        <v>1007</v>
      </c>
    </row>
    <row r="140" spans="1:32" ht="12.75">
      <c r="A140" s="18">
        <v>2017</v>
      </c>
      <c r="B140" s="17" t="s">
        <v>1004</v>
      </c>
      <c r="C140" t="s">
        <v>7</v>
      </c>
      <c r="D140">
        <v>221</v>
      </c>
      <c r="E140" t="s">
        <v>979</v>
      </c>
      <c r="F140" t="s">
        <v>979</v>
      </c>
      <c r="G140" t="s">
        <v>236</v>
      </c>
      <c r="H140" t="s">
        <v>469</v>
      </c>
      <c r="I140" t="s">
        <v>470</v>
      </c>
      <c r="J140" t="s">
        <v>338</v>
      </c>
      <c r="K140" t="s">
        <v>10</v>
      </c>
      <c r="L140" s="23">
        <v>12567.86</v>
      </c>
      <c r="M140" s="23">
        <v>11246.28</v>
      </c>
      <c r="N140">
        <v>721101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 s="20">
        <v>43075</v>
      </c>
      <c r="AC140" t="s">
        <v>159</v>
      </c>
      <c r="AD140">
        <v>2017</v>
      </c>
      <c r="AE140" s="20">
        <v>43075</v>
      </c>
      <c r="AF140" t="s">
        <v>1007</v>
      </c>
    </row>
    <row r="141" spans="1:32" ht="12.75">
      <c r="A141" s="18">
        <v>2017</v>
      </c>
      <c r="B141" s="17" t="s">
        <v>1004</v>
      </c>
      <c r="C141" t="s">
        <v>7</v>
      </c>
      <c r="D141">
        <v>197</v>
      </c>
      <c r="E141" t="s">
        <v>980</v>
      </c>
      <c r="F141" t="s">
        <v>980</v>
      </c>
      <c r="G141" t="s">
        <v>236</v>
      </c>
      <c r="H141" t="s">
        <v>471</v>
      </c>
      <c r="I141" t="s">
        <v>472</v>
      </c>
      <c r="J141" t="s">
        <v>172</v>
      </c>
      <c r="K141" t="s">
        <v>10</v>
      </c>
      <c r="L141" s="23">
        <v>14713.55</v>
      </c>
      <c r="M141" s="23">
        <v>12923.519999999999</v>
      </c>
      <c r="N141">
        <v>721102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 s="20">
        <v>43075</v>
      </c>
      <c r="AC141" t="s">
        <v>159</v>
      </c>
      <c r="AD141">
        <v>2017</v>
      </c>
      <c r="AE141" s="20">
        <v>43075</v>
      </c>
      <c r="AF141" t="s">
        <v>1007</v>
      </c>
    </row>
    <row r="142" spans="1:32" ht="12.75">
      <c r="A142" s="18">
        <v>2017</v>
      </c>
      <c r="B142" s="17" t="s">
        <v>1004</v>
      </c>
      <c r="C142" t="s">
        <v>7</v>
      </c>
      <c r="D142">
        <v>20</v>
      </c>
      <c r="E142" s="17" t="s">
        <v>986</v>
      </c>
      <c r="F142" s="17" t="s">
        <v>986</v>
      </c>
      <c r="G142" t="s">
        <v>158</v>
      </c>
      <c r="H142" t="s">
        <v>474</v>
      </c>
      <c r="I142" t="s">
        <v>475</v>
      </c>
      <c r="J142" t="s">
        <v>231</v>
      </c>
      <c r="K142" t="s">
        <v>10</v>
      </c>
      <c r="L142" s="23">
        <v>10426.68</v>
      </c>
      <c r="M142" s="23">
        <v>9531.91</v>
      </c>
      <c r="N142">
        <v>721302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 s="20">
        <v>43075</v>
      </c>
      <c r="AC142" t="s">
        <v>159</v>
      </c>
      <c r="AD142">
        <v>2017</v>
      </c>
      <c r="AE142" s="20">
        <v>43075</v>
      </c>
      <c r="AF142" t="s">
        <v>1007</v>
      </c>
    </row>
    <row r="143" spans="1:32" ht="12.75">
      <c r="A143" s="18">
        <v>2017</v>
      </c>
      <c r="B143" s="17" t="s">
        <v>1004</v>
      </c>
      <c r="C143" t="s">
        <v>7</v>
      </c>
      <c r="D143">
        <v>331</v>
      </c>
      <c r="E143" s="17" t="s">
        <v>986</v>
      </c>
      <c r="F143" s="17" t="s">
        <v>986</v>
      </c>
      <c r="G143" t="s">
        <v>331</v>
      </c>
      <c r="H143" t="s">
        <v>476</v>
      </c>
      <c r="I143" t="s">
        <v>420</v>
      </c>
      <c r="J143" t="s">
        <v>477</v>
      </c>
      <c r="K143" t="s">
        <v>10</v>
      </c>
      <c r="L143" s="23">
        <v>10426.68</v>
      </c>
      <c r="M143" s="23">
        <v>9531.91</v>
      </c>
      <c r="N143">
        <v>721302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 s="20">
        <v>43075</v>
      </c>
      <c r="AC143" t="s">
        <v>159</v>
      </c>
      <c r="AD143">
        <v>2017</v>
      </c>
      <c r="AE143" s="20">
        <v>43075</v>
      </c>
      <c r="AF143" t="s">
        <v>1007</v>
      </c>
    </row>
    <row r="144" spans="1:32" ht="12.75">
      <c r="A144" s="18">
        <v>2017</v>
      </c>
      <c r="B144" s="17" t="s">
        <v>1004</v>
      </c>
      <c r="C144" t="s">
        <v>7</v>
      </c>
      <c r="D144">
        <v>37</v>
      </c>
      <c r="E144" t="s">
        <v>976</v>
      </c>
      <c r="F144" t="s">
        <v>976</v>
      </c>
      <c r="G144" t="s">
        <v>286</v>
      </c>
      <c r="H144" t="s">
        <v>478</v>
      </c>
      <c r="I144" t="s">
        <v>479</v>
      </c>
      <c r="J144" t="s">
        <v>480</v>
      </c>
      <c r="K144" t="s">
        <v>10</v>
      </c>
      <c r="L144" s="23">
        <v>18569.71</v>
      </c>
      <c r="M144" s="23">
        <v>15937.929999999998</v>
      </c>
      <c r="N144">
        <v>721204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 s="20">
        <v>43075</v>
      </c>
      <c r="AC144" t="s">
        <v>159</v>
      </c>
      <c r="AD144">
        <v>2017</v>
      </c>
      <c r="AE144" s="20">
        <v>43075</v>
      </c>
      <c r="AF144" t="s">
        <v>1007</v>
      </c>
    </row>
    <row r="145" spans="1:32" ht="12.75">
      <c r="A145" s="18">
        <v>2017</v>
      </c>
      <c r="B145" s="17" t="s">
        <v>1004</v>
      </c>
      <c r="C145" t="s">
        <v>7</v>
      </c>
      <c r="D145">
        <v>352</v>
      </c>
      <c r="E145" t="s">
        <v>975</v>
      </c>
      <c r="F145" t="s">
        <v>975</v>
      </c>
      <c r="G145" t="s">
        <v>397</v>
      </c>
      <c r="H145" t="s">
        <v>481</v>
      </c>
      <c r="I145" t="s">
        <v>482</v>
      </c>
      <c r="J145" t="s">
        <v>268</v>
      </c>
      <c r="K145" t="s">
        <v>10</v>
      </c>
      <c r="L145" s="23">
        <v>14713.55</v>
      </c>
      <c r="M145" s="23">
        <v>12923.519999999999</v>
      </c>
      <c r="N145">
        <v>721202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 s="20">
        <v>43075</v>
      </c>
      <c r="AC145" t="s">
        <v>159</v>
      </c>
      <c r="AD145">
        <v>2017</v>
      </c>
      <c r="AE145" s="20">
        <v>43075</v>
      </c>
      <c r="AF145" t="s">
        <v>1007</v>
      </c>
    </row>
    <row r="146" spans="1:32" ht="12.75">
      <c r="A146" s="18">
        <v>2017</v>
      </c>
      <c r="B146" s="17" t="s">
        <v>1004</v>
      </c>
      <c r="C146" t="s">
        <v>7</v>
      </c>
      <c r="D146">
        <v>575</v>
      </c>
      <c r="E146" s="17" t="s">
        <v>995</v>
      </c>
      <c r="F146" s="17" t="s">
        <v>995</v>
      </c>
      <c r="G146" t="s">
        <v>483</v>
      </c>
      <c r="H146" t="s">
        <v>461</v>
      </c>
      <c r="I146" t="s">
        <v>484</v>
      </c>
      <c r="J146" t="s">
        <v>485</v>
      </c>
      <c r="K146" t="s">
        <v>10</v>
      </c>
      <c r="L146" s="23">
        <v>36296.83</v>
      </c>
      <c r="M146" s="23">
        <v>29342.54</v>
      </c>
      <c r="N146">
        <v>720802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 s="20">
        <v>43075</v>
      </c>
      <c r="AC146" t="s">
        <v>159</v>
      </c>
      <c r="AD146">
        <v>2017</v>
      </c>
      <c r="AE146" s="20">
        <v>43075</v>
      </c>
      <c r="AF146" t="s">
        <v>1007</v>
      </c>
    </row>
    <row r="147" spans="1:32" ht="12.75">
      <c r="A147" s="18">
        <v>2017</v>
      </c>
      <c r="B147" s="17" t="s">
        <v>1004</v>
      </c>
      <c r="C147" t="s">
        <v>7</v>
      </c>
      <c r="D147">
        <v>67</v>
      </c>
      <c r="E147" t="s">
        <v>975</v>
      </c>
      <c r="F147" t="s">
        <v>975</v>
      </c>
      <c r="G147" t="s">
        <v>301</v>
      </c>
      <c r="H147" t="s">
        <v>486</v>
      </c>
      <c r="I147" t="s">
        <v>487</v>
      </c>
      <c r="J147" t="s">
        <v>488</v>
      </c>
      <c r="K147" t="s">
        <v>10</v>
      </c>
      <c r="L147" s="23">
        <v>14713.55</v>
      </c>
      <c r="M147" s="23">
        <v>12923.519999999999</v>
      </c>
      <c r="N147">
        <v>721202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 s="20">
        <v>43075</v>
      </c>
      <c r="AC147" t="s">
        <v>159</v>
      </c>
      <c r="AD147">
        <v>2017</v>
      </c>
      <c r="AE147" s="20">
        <v>43075</v>
      </c>
      <c r="AF147" t="s">
        <v>1007</v>
      </c>
    </row>
    <row r="148" spans="1:32" ht="12.75">
      <c r="A148" s="18">
        <v>2017</v>
      </c>
      <c r="B148" s="17" t="s">
        <v>1004</v>
      </c>
      <c r="C148" t="s">
        <v>7</v>
      </c>
      <c r="D148">
        <v>357</v>
      </c>
      <c r="E148" s="17" t="s">
        <v>977</v>
      </c>
      <c r="F148" s="17" t="s">
        <v>977</v>
      </c>
      <c r="G148" t="s">
        <v>216</v>
      </c>
      <c r="H148" t="s">
        <v>489</v>
      </c>
      <c r="I148" t="s">
        <v>490</v>
      </c>
      <c r="J148" t="s">
        <v>491</v>
      </c>
      <c r="K148" t="s">
        <v>10</v>
      </c>
      <c r="L148" s="23">
        <v>22789.23</v>
      </c>
      <c r="M148" s="23">
        <v>19221.16</v>
      </c>
      <c r="N148">
        <v>721205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 s="20">
        <v>43075</v>
      </c>
      <c r="AC148" t="s">
        <v>159</v>
      </c>
      <c r="AD148">
        <v>2017</v>
      </c>
      <c r="AE148" s="20">
        <v>43075</v>
      </c>
      <c r="AF148" t="s">
        <v>1007</v>
      </c>
    </row>
    <row r="149" spans="1:32" ht="12.75">
      <c r="A149" s="18">
        <v>2017</v>
      </c>
      <c r="B149" s="17" t="s">
        <v>1004</v>
      </c>
      <c r="C149" t="s">
        <v>7</v>
      </c>
      <c r="D149">
        <v>138</v>
      </c>
      <c r="E149" t="s">
        <v>980</v>
      </c>
      <c r="F149" t="s">
        <v>980</v>
      </c>
      <c r="G149" t="s">
        <v>308</v>
      </c>
      <c r="H149" t="s">
        <v>492</v>
      </c>
      <c r="I149" t="s">
        <v>244</v>
      </c>
      <c r="J149" t="s">
        <v>493</v>
      </c>
      <c r="K149" t="s">
        <v>10</v>
      </c>
      <c r="L149" s="23">
        <v>14713.55</v>
      </c>
      <c r="M149" s="23">
        <v>12923.519999999999</v>
      </c>
      <c r="N149">
        <v>721102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 s="20">
        <v>43075</v>
      </c>
      <c r="AC149" t="s">
        <v>159</v>
      </c>
      <c r="AD149">
        <v>2017</v>
      </c>
      <c r="AE149" s="20">
        <v>43075</v>
      </c>
      <c r="AF149" t="s">
        <v>1007</v>
      </c>
    </row>
    <row r="150" spans="1:32" ht="12.75">
      <c r="A150" s="18">
        <v>2017</v>
      </c>
      <c r="B150" s="17" t="s">
        <v>1004</v>
      </c>
      <c r="C150" t="s">
        <v>7</v>
      </c>
      <c r="D150">
        <v>79</v>
      </c>
      <c r="E150" t="s">
        <v>974</v>
      </c>
      <c r="F150" t="s">
        <v>974</v>
      </c>
      <c r="G150" t="s">
        <v>347</v>
      </c>
      <c r="H150" t="s">
        <v>494</v>
      </c>
      <c r="I150" t="s">
        <v>244</v>
      </c>
      <c r="J150" t="s">
        <v>264</v>
      </c>
      <c r="K150" t="s">
        <v>10</v>
      </c>
      <c r="L150" s="23">
        <v>12567.86</v>
      </c>
      <c r="M150" s="23">
        <v>11246.28</v>
      </c>
      <c r="N150">
        <v>721201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 s="20">
        <v>43075</v>
      </c>
      <c r="AC150" t="s">
        <v>159</v>
      </c>
      <c r="AD150">
        <v>2017</v>
      </c>
      <c r="AE150" s="20">
        <v>43075</v>
      </c>
      <c r="AF150" t="s">
        <v>1007</v>
      </c>
    </row>
    <row r="151" spans="1:32" ht="12.75">
      <c r="A151" s="18">
        <v>2017</v>
      </c>
      <c r="B151" s="17" t="s">
        <v>1004</v>
      </c>
      <c r="C151" t="s">
        <v>7</v>
      </c>
      <c r="D151">
        <v>478</v>
      </c>
      <c r="E151" t="s">
        <v>979</v>
      </c>
      <c r="F151" t="s">
        <v>979</v>
      </c>
      <c r="G151" t="s">
        <v>167</v>
      </c>
      <c r="H151" t="s">
        <v>495</v>
      </c>
      <c r="I151" t="s">
        <v>244</v>
      </c>
      <c r="J151" t="s">
        <v>299</v>
      </c>
      <c r="K151" t="s">
        <v>10</v>
      </c>
      <c r="L151" s="23">
        <v>12567.86</v>
      </c>
      <c r="M151" s="23">
        <v>11246.460000000001</v>
      </c>
      <c r="N151">
        <v>721101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 s="20">
        <v>43075</v>
      </c>
      <c r="AC151" t="s">
        <v>159</v>
      </c>
      <c r="AD151">
        <v>2017</v>
      </c>
      <c r="AE151" s="20">
        <v>43075</v>
      </c>
      <c r="AF151" t="s">
        <v>1007</v>
      </c>
    </row>
    <row r="152" spans="1:32" ht="12.75">
      <c r="A152" s="18">
        <v>2017</v>
      </c>
      <c r="B152" s="17" t="s">
        <v>1004</v>
      </c>
      <c r="C152" t="s">
        <v>7</v>
      </c>
      <c r="D152">
        <v>174</v>
      </c>
      <c r="E152" t="s">
        <v>980</v>
      </c>
      <c r="F152" t="s">
        <v>980</v>
      </c>
      <c r="G152" t="s">
        <v>388</v>
      </c>
      <c r="H152" t="s">
        <v>496</v>
      </c>
      <c r="I152" t="s">
        <v>244</v>
      </c>
      <c r="J152" t="s">
        <v>497</v>
      </c>
      <c r="K152" t="s">
        <v>10</v>
      </c>
      <c r="L152" s="23">
        <v>14713.55</v>
      </c>
      <c r="M152" s="23">
        <v>12923.519999999999</v>
      </c>
      <c r="N152">
        <v>721102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 s="20">
        <v>43075</v>
      </c>
      <c r="AC152" t="s">
        <v>159</v>
      </c>
      <c r="AD152">
        <v>2017</v>
      </c>
      <c r="AE152" s="20">
        <v>43075</v>
      </c>
      <c r="AF152" t="s">
        <v>1007</v>
      </c>
    </row>
    <row r="153" spans="1:32" ht="12.75">
      <c r="A153" s="18">
        <v>2017</v>
      </c>
      <c r="B153" s="17" t="s">
        <v>1004</v>
      </c>
      <c r="C153" t="s">
        <v>7</v>
      </c>
      <c r="D153">
        <v>170</v>
      </c>
      <c r="E153" t="s">
        <v>979</v>
      </c>
      <c r="F153" t="s">
        <v>979</v>
      </c>
      <c r="G153" t="s">
        <v>232</v>
      </c>
      <c r="H153" t="s">
        <v>498</v>
      </c>
      <c r="I153" t="s">
        <v>244</v>
      </c>
      <c r="J153" t="s">
        <v>193</v>
      </c>
      <c r="K153" t="s">
        <v>10</v>
      </c>
      <c r="L153" s="23">
        <v>12567.86</v>
      </c>
      <c r="M153" s="23">
        <v>11246.28</v>
      </c>
      <c r="N153">
        <v>721101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 s="20">
        <v>43075</v>
      </c>
      <c r="AC153" t="s">
        <v>159</v>
      </c>
      <c r="AD153">
        <v>2017</v>
      </c>
      <c r="AE153" s="20">
        <v>43075</v>
      </c>
      <c r="AF153" t="s">
        <v>1007</v>
      </c>
    </row>
    <row r="154" spans="1:32" s="22" customFormat="1" ht="12.75">
      <c r="A154" s="21">
        <v>2017</v>
      </c>
      <c r="B154" s="17" t="s">
        <v>1004</v>
      </c>
      <c r="C154" s="22" t="s">
        <v>0</v>
      </c>
      <c r="D154" s="22">
        <v>22</v>
      </c>
      <c r="E154" s="24" t="s">
        <v>1003</v>
      </c>
      <c r="F154" s="24" t="s">
        <v>1003</v>
      </c>
      <c r="G154" s="22" t="s">
        <v>176</v>
      </c>
      <c r="H154" s="22" t="s">
        <v>499</v>
      </c>
      <c r="I154" s="22" t="s">
        <v>244</v>
      </c>
      <c r="J154" s="22" t="s">
        <v>500</v>
      </c>
      <c r="K154" s="22" t="s">
        <v>10</v>
      </c>
      <c r="L154" s="23">
        <v>8979.630000000001</v>
      </c>
      <c r="M154" s="23">
        <v>7288.3200000000015</v>
      </c>
      <c r="N154">
        <v>124606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0">
        <v>43075</v>
      </c>
      <c r="AC154" s="22" t="s">
        <v>159</v>
      </c>
      <c r="AD154" s="22">
        <v>2017</v>
      </c>
      <c r="AE154" s="20">
        <v>43075</v>
      </c>
      <c r="AF154" t="s">
        <v>1007</v>
      </c>
    </row>
    <row r="155" spans="1:32" ht="12.75">
      <c r="A155" s="18">
        <v>2017</v>
      </c>
      <c r="B155" s="17" t="s">
        <v>1004</v>
      </c>
      <c r="C155" t="s">
        <v>7</v>
      </c>
      <c r="D155">
        <v>192</v>
      </c>
      <c r="E155" s="22" t="s">
        <v>979</v>
      </c>
      <c r="F155" s="22" t="s">
        <v>979</v>
      </c>
      <c r="G155" t="s">
        <v>273</v>
      </c>
      <c r="H155" t="s">
        <v>501</v>
      </c>
      <c r="I155" t="s">
        <v>244</v>
      </c>
      <c r="J155" t="s">
        <v>502</v>
      </c>
      <c r="K155" t="s">
        <v>10</v>
      </c>
      <c r="L155" s="23">
        <v>12567.86</v>
      </c>
      <c r="M155" s="23">
        <v>11246.28</v>
      </c>
      <c r="N155">
        <v>721101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 s="20">
        <v>43075</v>
      </c>
      <c r="AC155" t="s">
        <v>159</v>
      </c>
      <c r="AD155">
        <v>2017</v>
      </c>
      <c r="AE155" s="20">
        <v>43075</v>
      </c>
      <c r="AF155" t="s">
        <v>1007</v>
      </c>
    </row>
    <row r="156" spans="1:32" ht="12.75">
      <c r="A156" s="18">
        <v>2017</v>
      </c>
      <c r="B156" s="17" t="s">
        <v>1004</v>
      </c>
      <c r="C156" t="s">
        <v>7</v>
      </c>
      <c r="D156">
        <v>114</v>
      </c>
      <c r="E156" s="22" t="s">
        <v>981</v>
      </c>
      <c r="F156" s="22" t="s">
        <v>981</v>
      </c>
      <c r="G156" t="s">
        <v>191</v>
      </c>
      <c r="H156" t="s">
        <v>503</v>
      </c>
      <c r="I156" t="s">
        <v>504</v>
      </c>
      <c r="J156" t="s">
        <v>292</v>
      </c>
      <c r="K156" t="s">
        <v>10</v>
      </c>
      <c r="L156" s="23">
        <v>16567.63</v>
      </c>
      <c r="M156" s="23">
        <v>14372.820000000002</v>
      </c>
      <c r="N156">
        <v>721103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 s="20">
        <v>43075</v>
      </c>
      <c r="AC156" t="s">
        <v>159</v>
      </c>
      <c r="AD156">
        <v>2017</v>
      </c>
      <c r="AE156" s="20">
        <v>43075</v>
      </c>
      <c r="AF156" t="s">
        <v>1007</v>
      </c>
    </row>
    <row r="157" spans="1:32" ht="12.75">
      <c r="A157" s="18">
        <v>2017</v>
      </c>
      <c r="B157" s="17" t="s">
        <v>1004</v>
      </c>
      <c r="C157" t="s">
        <v>7</v>
      </c>
      <c r="D157">
        <v>439</v>
      </c>
      <c r="E157" s="17" t="s">
        <v>992</v>
      </c>
      <c r="F157" s="17" t="s">
        <v>992</v>
      </c>
      <c r="G157" t="s">
        <v>205</v>
      </c>
      <c r="H157" t="s">
        <v>505</v>
      </c>
      <c r="I157" t="s">
        <v>506</v>
      </c>
      <c r="J157" t="s">
        <v>178</v>
      </c>
      <c r="K157" t="s">
        <v>10</v>
      </c>
      <c r="L157" s="23">
        <v>36296.83</v>
      </c>
      <c r="M157" s="23">
        <v>29342.54</v>
      </c>
      <c r="N157">
        <v>720601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 s="20">
        <v>43075</v>
      </c>
      <c r="AC157" t="s">
        <v>159</v>
      </c>
      <c r="AD157">
        <v>2017</v>
      </c>
      <c r="AE157" s="20">
        <v>43075</v>
      </c>
      <c r="AF157" t="s">
        <v>1007</v>
      </c>
    </row>
    <row r="158" spans="1:32" ht="12.75">
      <c r="A158" s="18">
        <v>2017</v>
      </c>
      <c r="B158" s="17" t="s">
        <v>1004</v>
      </c>
      <c r="C158" t="s">
        <v>7</v>
      </c>
      <c r="D158">
        <v>265</v>
      </c>
      <c r="E158" t="s">
        <v>980</v>
      </c>
      <c r="F158" t="s">
        <v>980</v>
      </c>
      <c r="G158" t="s">
        <v>184</v>
      </c>
      <c r="H158" t="s">
        <v>507</v>
      </c>
      <c r="I158" t="s">
        <v>508</v>
      </c>
      <c r="J158" t="s">
        <v>509</v>
      </c>
      <c r="K158" t="s">
        <v>10</v>
      </c>
      <c r="L158" s="23">
        <v>14713.55</v>
      </c>
      <c r="M158" s="23">
        <v>12923.519999999999</v>
      </c>
      <c r="N158">
        <v>721102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 s="20">
        <v>43075</v>
      </c>
      <c r="AC158" t="s">
        <v>159</v>
      </c>
      <c r="AD158">
        <v>2017</v>
      </c>
      <c r="AE158" s="20">
        <v>43075</v>
      </c>
      <c r="AF158" t="s">
        <v>1007</v>
      </c>
    </row>
    <row r="159" spans="1:32" ht="12.75">
      <c r="A159" s="18">
        <v>2017</v>
      </c>
      <c r="B159" s="17" t="s">
        <v>1004</v>
      </c>
      <c r="C159" t="s">
        <v>7</v>
      </c>
      <c r="D159">
        <v>523</v>
      </c>
      <c r="E159" t="s">
        <v>973</v>
      </c>
      <c r="F159" t="s">
        <v>973</v>
      </c>
      <c r="G159" t="s">
        <v>295</v>
      </c>
      <c r="H159" t="s">
        <v>510</v>
      </c>
      <c r="I159" t="s">
        <v>268</v>
      </c>
      <c r="J159" t="s">
        <v>441</v>
      </c>
      <c r="K159" t="s">
        <v>10</v>
      </c>
      <c r="L159" s="23">
        <v>16567.63</v>
      </c>
      <c r="M159" s="23">
        <v>14373.050000000001</v>
      </c>
      <c r="N159">
        <v>721203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 s="20">
        <v>43075</v>
      </c>
      <c r="AC159" t="s">
        <v>159</v>
      </c>
      <c r="AD159">
        <v>2017</v>
      </c>
      <c r="AE159" s="20">
        <v>43075</v>
      </c>
      <c r="AF159" t="s">
        <v>1007</v>
      </c>
    </row>
    <row r="160" spans="1:32" ht="12.75">
      <c r="A160" s="18">
        <v>2017</v>
      </c>
      <c r="B160" s="17" t="s">
        <v>1004</v>
      </c>
      <c r="C160" t="s">
        <v>7</v>
      </c>
      <c r="D160">
        <v>573</v>
      </c>
      <c r="E160" t="s">
        <v>974</v>
      </c>
      <c r="F160" t="s">
        <v>974</v>
      </c>
      <c r="G160" t="s">
        <v>194</v>
      </c>
      <c r="H160" t="s">
        <v>511</v>
      </c>
      <c r="I160" t="s">
        <v>268</v>
      </c>
      <c r="J160" t="s">
        <v>270</v>
      </c>
      <c r="K160" t="s">
        <v>10</v>
      </c>
      <c r="L160" s="23">
        <v>12567.86</v>
      </c>
      <c r="M160" s="23">
        <v>11246.460000000001</v>
      </c>
      <c r="N160">
        <v>721201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 s="20">
        <v>43075</v>
      </c>
      <c r="AC160" t="s">
        <v>159</v>
      </c>
      <c r="AD160">
        <v>2017</v>
      </c>
      <c r="AE160" s="20">
        <v>43075</v>
      </c>
      <c r="AF160" t="s">
        <v>1007</v>
      </c>
    </row>
    <row r="161" spans="1:32" ht="12.75">
      <c r="A161" s="18">
        <v>2017</v>
      </c>
      <c r="B161" s="17" t="s">
        <v>1004</v>
      </c>
      <c r="C161" t="s">
        <v>7</v>
      </c>
      <c r="D161">
        <v>84</v>
      </c>
      <c r="E161" t="s">
        <v>975</v>
      </c>
      <c r="F161" t="s">
        <v>975</v>
      </c>
      <c r="G161" t="s">
        <v>402</v>
      </c>
      <c r="H161" t="s">
        <v>512</v>
      </c>
      <c r="I161" t="s">
        <v>513</v>
      </c>
      <c r="J161" t="s">
        <v>513</v>
      </c>
      <c r="K161" t="s">
        <v>10</v>
      </c>
      <c r="L161" s="23">
        <v>14713.55</v>
      </c>
      <c r="M161" s="23">
        <v>12923.519999999999</v>
      </c>
      <c r="N161">
        <v>721202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 s="20">
        <v>43075</v>
      </c>
      <c r="AC161" t="s">
        <v>159</v>
      </c>
      <c r="AD161">
        <v>2017</v>
      </c>
      <c r="AE161" s="20">
        <v>43075</v>
      </c>
      <c r="AF161" t="s">
        <v>1007</v>
      </c>
    </row>
    <row r="162" spans="1:32" ht="12.75">
      <c r="A162" s="18">
        <v>2017</v>
      </c>
      <c r="B162" s="17" t="s">
        <v>1004</v>
      </c>
      <c r="C162" t="s">
        <v>7</v>
      </c>
      <c r="D162">
        <v>266</v>
      </c>
      <c r="E162" s="17" t="s">
        <v>992</v>
      </c>
      <c r="F162" s="17" t="s">
        <v>992</v>
      </c>
      <c r="G162" t="s">
        <v>308</v>
      </c>
      <c r="H162" t="s">
        <v>514</v>
      </c>
      <c r="I162" t="s">
        <v>515</v>
      </c>
      <c r="J162" t="s">
        <v>195</v>
      </c>
      <c r="K162" t="s">
        <v>10</v>
      </c>
      <c r="L162" s="23">
        <v>36296.83</v>
      </c>
      <c r="M162" s="23">
        <v>29342.07</v>
      </c>
      <c r="N162">
        <v>720601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 s="20">
        <v>43075</v>
      </c>
      <c r="AC162" t="s">
        <v>159</v>
      </c>
      <c r="AD162">
        <v>2017</v>
      </c>
      <c r="AE162" s="20">
        <v>43075</v>
      </c>
      <c r="AF162" t="s">
        <v>1007</v>
      </c>
    </row>
    <row r="163" spans="1:32" ht="12.75">
      <c r="A163" s="18">
        <v>2017</v>
      </c>
      <c r="B163" s="17" t="s">
        <v>1004</v>
      </c>
      <c r="C163" t="s">
        <v>7</v>
      </c>
      <c r="D163">
        <v>60</v>
      </c>
      <c r="E163" t="s">
        <v>974</v>
      </c>
      <c r="F163" t="s">
        <v>974</v>
      </c>
      <c r="G163" t="s">
        <v>266</v>
      </c>
      <c r="H163" t="s">
        <v>516</v>
      </c>
      <c r="I163" t="s">
        <v>330</v>
      </c>
      <c r="J163" t="s">
        <v>197</v>
      </c>
      <c r="K163" t="s">
        <v>10</v>
      </c>
      <c r="L163" s="23">
        <v>12567.86</v>
      </c>
      <c r="M163" s="23">
        <v>11246.28</v>
      </c>
      <c r="N163">
        <v>721201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 s="20">
        <v>43075</v>
      </c>
      <c r="AC163" t="s">
        <v>159</v>
      </c>
      <c r="AD163">
        <v>2017</v>
      </c>
      <c r="AE163" s="20">
        <v>43075</v>
      </c>
      <c r="AF163" t="s">
        <v>1007</v>
      </c>
    </row>
    <row r="164" spans="1:32" ht="12.75">
      <c r="A164" s="18">
        <v>2017</v>
      </c>
      <c r="B164" s="17" t="s">
        <v>1004</v>
      </c>
      <c r="C164" t="s">
        <v>7</v>
      </c>
      <c r="D164">
        <v>334</v>
      </c>
      <c r="E164" s="17" t="s">
        <v>985</v>
      </c>
      <c r="F164" s="17" t="s">
        <v>985</v>
      </c>
      <c r="G164" t="s">
        <v>331</v>
      </c>
      <c r="H164" t="s">
        <v>517</v>
      </c>
      <c r="I164" t="s">
        <v>330</v>
      </c>
      <c r="J164" t="s">
        <v>518</v>
      </c>
      <c r="K164" t="s">
        <v>10</v>
      </c>
      <c r="L164" s="23">
        <v>9144.17</v>
      </c>
      <c r="M164" s="23">
        <v>8470.55</v>
      </c>
      <c r="N164">
        <v>721301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 s="20">
        <v>43075</v>
      </c>
      <c r="AC164" t="s">
        <v>159</v>
      </c>
      <c r="AD164">
        <v>2017</v>
      </c>
      <c r="AE164" s="20">
        <v>43075</v>
      </c>
      <c r="AF164" t="s">
        <v>1007</v>
      </c>
    </row>
    <row r="165" spans="1:32" ht="12.75">
      <c r="A165" s="18">
        <v>2017</v>
      </c>
      <c r="B165" s="17" t="s">
        <v>1004</v>
      </c>
      <c r="C165" t="s">
        <v>7</v>
      </c>
      <c r="D165">
        <v>248</v>
      </c>
      <c r="E165" s="17" t="s">
        <v>986</v>
      </c>
      <c r="F165" s="17" t="s">
        <v>986</v>
      </c>
      <c r="G165" t="s">
        <v>167</v>
      </c>
      <c r="H165" t="s">
        <v>335</v>
      </c>
      <c r="I165" t="s">
        <v>519</v>
      </c>
      <c r="J165" t="s">
        <v>393</v>
      </c>
      <c r="K165" t="s">
        <v>10</v>
      </c>
      <c r="L165" s="23">
        <v>10426.68</v>
      </c>
      <c r="M165" s="23">
        <v>9531.91</v>
      </c>
      <c r="N165">
        <v>721302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 s="20">
        <v>43075</v>
      </c>
      <c r="AC165" t="s">
        <v>159</v>
      </c>
      <c r="AD165">
        <v>2017</v>
      </c>
      <c r="AE165" s="20">
        <v>43075</v>
      </c>
      <c r="AF165" t="s">
        <v>1007</v>
      </c>
    </row>
    <row r="166" spans="1:32" ht="12.75">
      <c r="A166" s="18">
        <v>2017</v>
      </c>
      <c r="B166" s="17" t="s">
        <v>1004</v>
      </c>
      <c r="C166" t="s">
        <v>7</v>
      </c>
      <c r="D166">
        <v>526</v>
      </c>
      <c r="E166" t="s">
        <v>973</v>
      </c>
      <c r="F166" t="s">
        <v>973</v>
      </c>
      <c r="G166" t="s">
        <v>295</v>
      </c>
      <c r="H166" t="s">
        <v>520</v>
      </c>
      <c r="I166" t="s">
        <v>399</v>
      </c>
      <c r="J166" t="s">
        <v>268</v>
      </c>
      <c r="K166" t="s">
        <v>10</v>
      </c>
      <c r="L166" s="23">
        <v>16567.63</v>
      </c>
      <c r="M166" s="23">
        <v>14373.050000000001</v>
      </c>
      <c r="N166">
        <v>721203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 s="20">
        <v>43075</v>
      </c>
      <c r="AC166" t="s">
        <v>159</v>
      </c>
      <c r="AD166">
        <v>2017</v>
      </c>
      <c r="AE166" s="20">
        <v>43075</v>
      </c>
      <c r="AF166" t="s">
        <v>1007</v>
      </c>
    </row>
    <row r="167" spans="1:32" ht="12.75">
      <c r="A167" s="18">
        <v>2017</v>
      </c>
      <c r="B167" s="17" t="s">
        <v>1004</v>
      </c>
      <c r="C167" t="s">
        <v>7</v>
      </c>
      <c r="D167">
        <v>18</v>
      </c>
      <c r="E167" s="17" t="s">
        <v>986</v>
      </c>
      <c r="F167" s="17" t="s">
        <v>986</v>
      </c>
      <c r="G167" t="s">
        <v>301</v>
      </c>
      <c r="H167" t="s">
        <v>521</v>
      </c>
      <c r="I167" t="s">
        <v>522</v>
      </c>
      <c r="J167" t="s">
        <v>523</v>
      </c>
      <c r="K167" t="s">
        <v>10</v>
      </c>
      <c r="L167" s="23">
        <v>10426.68</v>
      </c>
      <c r="M167" s="23">
        <v>9531.91</v>
      </c>
      <c r="N167">
        <v>721302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 s="20">
        <v>43075</v>
      </c>
      <c r="AC167" t="s">
        <v>159</v>
      </c>
      <c r="AD167">
        <v>2017</v>
      </c>
      <c r="AE167" s="20">
        <v>43075</v>
      </c>
      <c r="AF167" t="s">
        <v>1007</v>
      </c>
    </row>
    <row r="168" spans="1:32" ht="12.75">
      <c r="A168" s="18">
        <v>2017</v>
      </c>
      <c r="B168" s="17" t="s">
        <v>1004</v>
      </c>
      <c r="C168" t="s">
        <v>0</v>
      </c>
      <c r="D168">
        <v>570</v>
      </c>
      <c r="E168" t="s">
        <v>975</v>
      </c>
      <c r="F168" t="s">
        <v>975</v>
      </c>
      <c r="G168" t="s">
        <v>160</v>
      </c>
      <c r="H168" t="s">
        <v>524</v>
      </c>
      <c r="I168" t="s">
        <v>297</v>
      </c>
      <c r="J168" t="s">
        <v>479</v>
      </c>
      <c r="K168" t="s">
        <v>10</v>
      </c>
      <c r="L168" s="23">
        <v>14713.55</v>
      </c>
      <c r="M168" s="23">
        <v>12923.73</v>
      </c>
      <c r="N168">
        <v>721202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 s="20">
        <v>43075</v>
      </c>
      <c r="AC168" t="s">
        <v>159</v>
      </c>
      <c r="AD168">
        <v>2017</v>
      </c>
      <c r="AE168" s="20">
        <v>43075</v>
      </c>
      <c r="AF168" t="s">
        <v>1007</v>
      </c>
    </row>
    <row r="169" spans="1:32" ht="12.75">
      <c r="A169" s="18">
        <v>2017</v>
      </c>
      <c r="B169" s="17" t="s">
        <v>1004</v>
      </c>
      <c r="C169" t="s">
        <v>7</v>
      </c>
      <c r="D169">
        <v>441</v>
      </c>
      <c r="E169" t="s">
        <v>983</v>
      </c>
      <c r="F169" t="s">
        <v>983</v>
      </c>
      <c r="G169" t="s">
        <v>170</v>
      </c>
      <c r="H169" t="s">
        <v>525</v>
      </c>
      <c r="I169" t="s">
        <v>526</v>
      </c>
      <c r="J169" t="s">
        <v>169</v>
      </c>
      <c r="K169" t="s">
        <v>10</v>
      </c>
      <c r="L169" s="23">
        <v>20494.8</v>
      </c>
      <c r="M169" s="23">
        <v>17443</v>
      </c>
      <c r="N169">
        <v>721002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 s="20">
        <v>43075</v>
      </c>
      <c r="AC169" t="s">
        <v>159</v>
      </c>
      <c r="AD169">
        <v>2017</v>
      </c>
      <c r="AE169" s="20">
        <v>43075</v>
      </c>
      <c r="AF169" t="s">
        <v>1007</v>
      </c>
    </row>
    <row r="170" spans="1:32" ht="12.75">
      <c r="A170" s="18">
        <v>2017</v>
      </c>
      <c r="B170" s="17" t="s">
        <v>1004</v>
      </c>
      <c r="C170" t="s">
        <v>7</v>
      </c>
      <c r="D170">
        <v>58</v>
      </c>
      <c r="E170" t="s">
        <v>976</v>
      </c>
      <c r="F170" t="s">
        <v>976</v>
      </c>
      <c r="G170" t="s">
        <v>266</v>
      </c>
      <c r="H170" t="s">
        <v>527</v>
      </c>
      <c r="I170" t="s">
        <v>354</v>
      </c>
      <c r="J170" t="s">
        <v>528</v>
      </c>
      <c r="K170" t="s">
        <v>10</v>
      </c>
      <c r="L170" s="23">
        <v>18569.71</v>
      </c>
      <c r="M170" s="23">
        <v>15937.929999999998</v>
      </c>
      <c r="N170">
        <v>721204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 s="20">
        <v>43075</v>
      </c>
      <c r="AC170" t="s">
        <v>159</v>
      </c>
      <c r="AD170">
        <v>2017</v>
      </c>
      <c r="AE170" s="20">
        <v>43075</v>
      </c>
      <c r="AF170" t="s">
        <v>1007</v>
      </c>
    </row>
    <row r="171" spans="1:32" ht="12.75">
      <c r="A171" s="18">
        <v>2017</v>
      </c>
      <c r="B171" s="17" t="s">
        <v>1004</v>
      </c>
      <c r="C171" t="s">
        <v>7</v>
      </c>
      <c r="D171">
        <v>157</v>
      </c>
      <c r="E171" t="s">
        <v>979</v>
      </c>
      <c r="F171" t="s">
        <v>979</v>
      </c>
      <c r="G171" t="s">
        <v>232</v>
      </c>
      <c r="H171" t="s">
        <v>529</v>
      </c>
      <c r="I171" t="s">
        <v>530</v>
      </c>
      <c r="J171" t="s">
        <v>531</v>
      </c>
      <c r="K171" t="s">
        <v>10</v>
      </c>
      <c r="L171" s="23">
        <v>12567.86</v>
      </c>
      <c r="M171" s="23">
        <v>11246.28</v>
      </c>
      <c r="N171">
        <v>721101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 s="20">
        <v>43075</v>
      </c>
      <c r="AC171" t="s">
        <v>159</v>
      </c>
      <c r="AD171">
        <v>2017</v>
      </c>
      <c r="AE171" s="20">
        <v>43075</v>
      </c>
      <c r="AF171" t="s">
        <v>1007</v>
      </c>
    </row>
    <row r="172" spans="1:32" ht="12.75">
      <c r="A172" s="18">
        <v>2017</v>
      </c>
      <c r="B172" s="17" t="s">
        <v>1004</v>
      </c>
      <c r="C172" t="s">
        <v>7</v>
      </c>
      <c r="D172">
        <v>262</v>
      </c>
      <c r="E172" t="s">
        <v>981</v>
      </c>
      <c r="F172" t="s">
        <v>981</v>
      </c>
      <c r="G172" t="s">
        <v>308</v>
      </c>
      <c r="H172" t="s">
        <v>532</v>
      </c>
      <c r="I172" t="s">
        <v>473</v>
      </c>
      <c r="J172" t="s">
        <v>292</v>
      </c>
      <c r="K172" t="s">
        <v>10</v>
      </c>
      <c r="L172" s="23">
        <v>16567.63</v>
      </c>
      <c r="M172" s="23">
        <v>14372.820000000002</v>
      </c>
      <c r="N172">
        <v>721103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 s="20">
        <v>43075</v>
      </c>
      <c r="AC172" t="s">
        <v>159</v>
      </c>
      <c r="AD172">
        <v>2017</v>
      </c>
      <c r="AE172" s="20">
        <v>43075</v>
      </c>
      <c r="AF172" t="s">
        <v>1007</v>
      </c>
    </row>
    <row r="173" spans="1:32" ht="12.75">
      <c r="A173" s="18">
        <v>2017</v>
      </c>
      <c r="B173" s="17" t="s">
        <v>1004</v>
      </c>
      <c r="C173" t="s">
        <v>7</v>
      </c>
      <c r="D173">
        <v>440</v>
      </c>
      <c r="E173" t="s">
        <v>983</v>
      </c>
      <c r="F173" t="s">
        <v>983</v>
      </c>
      <c r="G173" t="s">
        <v>273</v>
      </c>
      <c r="H173" t="s">
        <v>533</v>
      </c>
      <c r="I173" t="s">
        <v>473</v>
      </c>
      <c r="J173" t="s">
        <v>292</v>
      </c>
      <c r="K173" t="s">
        <v>10</v>
      </c>
      <c r="L173" s="23">
        <v>20494.8</v>
      </c>
      <c r="M173" s="23">
        <v>17442.739999999998</v>
      </c>
      <c r="N173">
        <v>721002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 s="20">
        <v>43075</v>
      </c>
      <c r="AC173" t="s">
        <v>159</v>
      </c>
      <c r="AD173">
        <v>2017</v>
      </c>
      <c r="AE173" s="20">
        <v>43075</v>
      </c>
      <c r="AF173" t="s">
        <v>1007</v>
      </c>
    </row>
    <row r="174" spans="1:32" ht="12.75">
      <c r="A174" s="18">
        <v>2017</v>
      </c>
      <c r="B174" s="17" t="s">
        <v>1004</v>
      </c>
      <c r="C174" t="s">
        <v>7</v>
      </c>
      <c r="D174">
        <v>311</v>
      </c>
      <c r="E174" s="17" t="s">
        <v>977</v>
      </c>
      <c r="F174" s="17" t="s">
        <v>977</v>
      </c>
      <c r="G174" t="s">
        <v>159</v>
      </c>
      <c r="H174" t="s">
        <v>357</v>
      </c>
      <c r="I174" t="s">
        <v>424</v>
      </c>
      <c r="J174" t="s">
        <v>197</v>
      </c>
      <c r="K174" t="s">
        <v>10</v>
      </c>
      <c r="L174" s="23">
        <v>22789.23</v>
      </c>
      <c r="M174" s="23">
        <v>19221.16</v>
      </c>
      <c r="N174">
        <v>721205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 s="20">
        <v>43075</v>
      </c>
      <c r="AC174" t="s">
        <v>159</v>
      </c>
      <c r="AD174">
        <v>2017</v>
      </c>
      <c r="AE174" s="20">
        <v>43075</v>
      </c>
      <c r="AF174" t="s">
        <v>1007</v>
      </c>
    </row>
    <row r="175" spans="1:32" ht="12.75">
      <c r="A175" s="18">
        <v>2017</v>
      </c>
      <c r="B175" s="17" t="s">
        <v>1004</v>
      </c>
      <c r="C175" t="s">
        <v>7</v>
      </c>
      <c r="D175">
        <v>317</v>
      </c>
      <c r="E175" t="s">
        <v>973</v>
      </c>
      <c r="F175" t="s">
        <v>973</v>
      </c>
      <c r="G175" t="s">
        <v>159</v>
      </c>
      <c r="H175" t="s">
        <v>534</v>
      </c>
      <c r="I175" t="s">
        <v>424</v>
      </c>
      <c r="J175" t="s">
        <v>169</v>
      </c>
      <c r="K175" t="s">
        <v>10</v>
      </c>
      <c r="L175" s="23">
        <v>16567.63</v>
      </c>
      <c r="M175" s="23">
        <v>14372.820000000002</v>
      </c>
      <c r="N175">
        <v>721203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 s="20">
        <v>43075</v>
      </c>
      <c r="AC175" t="s">
        <v>159</v>
      </c>
      <c r="AD175">
        <v>2017</v>
      </c>
      <c r="AE175" s="20">
        <v>43075</v>
      </c>
      <c r="AF175" t="s">
        <v>1007</v>
      </c>
    </row>
    <row r="176" spans="1:32" ht="12.75">
      <c r="A176" s="18">
        <v>2017</v>
      </c>
      <c r="B176" s="17" t="s">
        <v>1004</v>
      </c>
      <c r="C176" t="s">
        <v>7</v>
      </c>
      <c r="D176">
        <v>411</v>
      </c>
      <c r="E176" s="17" t="s">
        <v>985</v>
      </c>
      <c r="F176" s="17" t="s">
        <v>985</v>
      </c>
      <c r="G176" t="s">
        <v>236</v>
      </c>
      <c r="H176" t="s">
        <v>535</v>
      </c>
      <c r="I176" t="s">
        <v>424</v>
      </c>
      <c r="J176" t="s">
        <v>536</v>
      </c>
      <c r="K176" t="s">
        <v>10</v>
      </c>
      <c r="L176" s="23">
        <v>9144.17</v>
      </c>
      <c r="M176" s="23">
        <v>8470.55</v>
      </c>
      <c r="N176">
        <v>721301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 s="20">
        <v>43075</v>
      </c>
      <c r="AC176" t="s">
        <v>159</v>
      </c>
      <c r="AD176">
        <v>2017</v>
      </c>
      <c r="AE176" s="20">
        <v>43075</v>
      </c>
      <c r="AF176" t="s">
        <v>1007</v>
      </c>
    </row>
    <row r="177" spans="1:32" ht="12.75">
      <c r="A177" s="18">
        <v>2017</v>
      </c>
      <c r="B177" s="17" t="s">
        <v>1004</v>
      </c>
      <c r="C177" t="s">
        <v>7</v>
      </c>
      <c r="D177">
        <v>295</v>
      </c>
      <c r="E177" t="s">
        <v>981</v>
      </c>
      <c r="F177" t="s">
        <v>981</v>
      </c>
      <c r="G177" t="s">
        <v>194</v>
      </c>
      <c r="H177" t="s">
        <v>537</v>
      </c>
      <c r="I177" t="s">
        <v>424</v>
      </c>
      <c r="J177" t="s">
        <v>424</v>
      </c>
      <c r="K177" t="s">
        <v>10</v>
      </c>
      <c r="L177" s="23">
        <v>16567.63</v>
      </c>
      <c r="M177" s="23">
        <v>14372.820000000002</v>
      </c>
      <c r="N177">
        <v>721103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 s="20">
        <v>43075</v>
      </c>
      <c r="AC177" t="s">
        <v>159</v>
      </c>
      <c r="AD177">
        <v>2017</v>
      </c>
      <c r="AE177" s="20">
        <v>43075</v>
      </c>
      <c r="AF177" t="s">
        <v>1007</v>
      </c>
    </row>
    <row r="178" spans="1:32" ht="12.75">
      <c r="A178" s="18">
        <v>2017</v>
      </c>
      <c r="B178" s="17" t="s">
        <v>1004</v>
      </c>
      <c r="C178" t="s">
        <v>7</v>
      </c>
      <c r="D178">
        <v>559</v>
      </c>
      <c r="E178" s="17" t="s">
        <v>985</v>
      </c>
      <c r="F178" s="17" t="s">
        <v>985</v>
      </c>
      <c r="G178" t="s">
        <v>331</v>
      </c>
      <c r="H178" t="s">
        <v>538</v>
      </c>
      <c r="I178" t="s">
        <v>539</v>
      </c>
      <c r="J178" t="s">
        <v>192</v>
      </c>
      <c r="K178" t="s">
        <v>10</v>
      </c>
      <c r="L178" s="23">
        <v>9144.17</v>
      </c>
      <c r="M178" s="23">
        <v>8470.67</v>
      </c>
      <c r="N178">
        <v>721301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 s="20">
        <v>43075</v>
      </c>
      <c r="AC178" t="s">
        <v>159</v>
      </c>
      <c r="AD178">
        <v>2017</v>
      </c>
      <c r="AE178" s="20">
        <v>43075</v>
      </c>
      <c r="AF178" t="s">
        <v>1007</v>
      </c>
    </row>
    <row r="179" spans="1:32" ht="12.75">
      <c r="A179" s="18">
        <v>2017</v>
      </c>
      <c r="B179" s="17" t="s">
        <v>1004</v>
      </c>
      <c r="C179" t="s">
        <v>7</v>
      </c>
      <c r="D179">
        <v>253</v>
      </c>
      <c r="E179" t="s">
        <v>981</v>
      </c>
      <c r="F179" t="s">
        <v>981</v>
      </c>
      <c r="G179" t="s">
        <v>167</v>
      </c>
      <c r="H179" t="s">
        <v>540</v>
      </c>
      <c r="I179" t="s">
        <v>541</v>
      </c>
      <c r="J179" t="s">
        <v>542</v>
      </c>
      <c r="K179" t="s">
        <v>10</v>
      </c>
      <c r="L179" s="23">
        <v>16567.63</v>
      </c>
      <c r="M179" s="23">
        <v>14372.820000000002</v>
      </c>
      <c r="N179">
        <v>721103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 s="20">
        <v>43075</v>
      </c>
      <c r="AC179" t="s">
        <v>159</v>
      </c>
      <c r="AD179">
        <v>2017</v>
      </c>
      <c r="AE179" s="20">
        <v>43075</v>
      </c>
      <c r="AF179" t="s">
        <v>1007</v>
      </c>
    </row>
    <row r="180" spans="1:32" ht="12.75">
      <c r="A180" s="18">
        <v>2017</v>
      </c>
      <c r="B180" s="17" t="s">
        <v>1004</v>
      </c>
      <c r="C180" t="s">
        <v>7</v>
      </c>
      <c r="D180">
        <v>303</v>
      </c>
      <c r="E180" t="s">
        <v>974</v>
      </c>
      <c r="F180" t="s">
        <v>974</v>
      </c>
      <c r="G180" t="s">
        <v>160</v>
      </c>
      <c r="H180" t="s">
        <v>543</v>
      </c>
      <c r="I180" t="s">
        <v>480</v>
      </c>
      <c r="J180" t="s">
        <v>292</v>
      </c>
      <c r="K180" t="s">
        <v>10</v>
      </c>
      <c r="L180" s="23">
        <v>12567.86</v>
      </c>
      <c r="M180" s="23">
        <v>11246.28</v>
      </c>
      <c r="N180">
        <v>721201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 s="20">
        <v>43075</v>
      </c>
      <c r="AC180" t="s">
        <v>159</v>
      </c>
      <c r="AD180">
        <v>2017</v>
      </c>
      <c r="AE180" s="20">
        <v>43075</v>
      </c>
      <c r="AF180" t="s">
        <v>1007</v>
      </c>
    </row>
    <row r="181" spans="1:32" ht="12.75">
      <c r="A181" s="18">
        <v>2017</v>
      </c>
      <c r="B181" s="17" t="s">
        <v>1004</v>
      </c>
      <c r="C181" t="s">
        <v>7</v>
      </c>
      <c r="D181">
        <v>108</v>
      </c>
      <c r="E181" s="22" t="s">
        <v>974</v>
      </c>
      <c r="F181" s="22" t="s">
        <v>974</v>
      </c>
      <c r="G181" t="s">
        <v>159</v>
      </c>
      <c r="H181" t="s">
        <v>1005</v>
      </c>
      <c r="I181" t="s">
        <v>480</v>
      </c>
      <c r="J181" t="s">
        <v>261</v>
      </c>
      <c r="K181" t="s">
        <v>10</v>
      </c>
      <c r="L181" s="23">
        <v>12567.86</v>
      </c>
      <c r="M181" s="23">
        <v>11246.460000000001</v>
      </c>
      <c r="N181">
        <v>721201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 s="20">
        <v>43075</v>
      </c>
      <c r="AC181" t="s">
        <v>159</v>
      </c>
      <c r="AD181">
        <v>2017</v>
      </c>
      <c r="AE181" s="20">
        <v>43075</v>
      </c>
      <c r="AF181" t="s">
        <v>1007</v>
      </c>
    </row>
    <row r="182" spans="1:32" ht="12.75">
      <c r="A182" s="18">
        <v>2017</v>
      </c>
      <c r="B182" s="17" t="s">
        <v>1004</v>
      </c>
      <c r="C182" t="s">
        <v>7</v>
      </c>
      <c r="D182">
        <v>105</v>
      </c>
      <c r="E182" t="s">
        <v>981</v>
      </c>
      <c r="F182" t="s">
        <v>981</v>
      </c>
      <c r="G182" t="s">
        <v>213</v>
      </c>
      <c r="H182" t="s">
        <v>544</v>
      </c>
      <c r="I182" t="s">
        <v>545</v>
      </c>
      <c r="J182" t="s">
        <v>179</v>
      </c>
      <c r="K182" t="s">
        <v>10</v>
      </c>
      <c r="L182" s="23">
        <v>16567.63</v>
      </c>
      <c r="M182" s="23">
        <v>14372.820000000002</v>
      </c>
      <c r="N182">
        <v>721103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 s="20">
        <v>43075</v>
      </c>
      <c r="AC182" t="s">
        <v>159</v>
      </c>
      <c r="AD182">
        <v>2017</v>
      </c>
      <c r="AE182" s="20">
        <v>43075</v>
      </c>
      <c r="AF182" t="s">
        <v>1007</v>
      </c>
    </row>
    <row r="183" spans="1:32" ht="12.75">
      <c r="A183" s="18">
        <v>2017</v>
      </c>
      <c r="B183" s="17" t="s">
        <v>1004</v>
      </c>
      <c r="C183" t="s">
        <v>7</v>
      </c>
      <c r="D183">
        <v>390</v>
      </c>
      <c r="E183" s="22" t="s">
        <v>976</v>
      </c>
      <c r="F183" s="22" t="s">
        <v>976</v>
      </c>
      <c r="G183" t="s">
        <v>216</v>
      </c>
      <c r="H183" t="s">
        <v>546</v>
      </c>
      <c r="I183" t="s">
        <v>545</v>
      </c>
      <c r="J183" t="s">
        <v>320</v>
      </c>
      <c r="K183" t="s">
        <v>10</v>
      </c>
      <c r="L183" s="23">
        <v>18569.71</v>
      </c>
      <c r="M183" s="23">
        <v>15937.929999999998</v>
      </c>
      <c r="N183">
        <v>721204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 s="20">
        <v>43075</v>
      </c>
      <c r="AC183" t="s">
        <v>159</v>
      </c>
      <c r="AD183">
        <v>2017</v>
      </c>
      <c r="AE183" s="20">
        <v>43075</v>
      </c>
      <c r="AF183" t="s">
        <v>1007</v>
      </c>
    </row>
    <row r="184" spans="1:32" ht="12.75">
      <c r="A184" s="18">
        <v>2017</v>
      </c>
      <c r="B184" s="17" t="s">
        <v>1004</v>
      </c>
      <c r="C184" t="s">
        <v>7</v>
      </c>
      <c r="D184">
        <v>577</v>
      </c>
      <c r="E184" t="s">
        <v>975</v>
      </c>
      <c r="F184" t="s">
        <v>975</v>
      </c>
      <c r="G184" t="s">
        <v>483</v>
      </c>
      <c r="H184" t="s">
        <v>446</v>
      </c>
      <c r="I184" t="s">
        <v>547</v>
      </c>
      <c r="J184" t="s">
        <v>375</v>
      </c>
      <c r="K184" t="s">
        <v>10</v>
      </c>
      <c r="L184" s="23">
        <v>14713.55</v>
      </c>
      <c r="M184" s="23">
        <v>12923.519999999999</v>
      </c>
      <c r="N184">
        <v>721202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 s="20">
        <v>43075</v>
      </c>
      <c r="AC184" t="s">
        <v>159</v>
      </c>
      <c r="AD184">
        <v>2017</v>
      </c>
      <c r="AE184" s="20">
        <v>43075</v>
      </c>
      <c r="AF184" t="s">
        <v>1007</v>
      </c>
    </row>
    <row r="185" spans="1:32" ht="12.75">
      <c r="A185" s="18">
        <v>2017</v>
      </c>
      <c r="B185" s="17" t="s">
        <v>1004</v>
      </c>
      <c r="C185" t="s">
        <v>7</v>
      </c>
      <c r="D185">
        <v>422</v>
      </c>
      <c r="E185" s="17" t="s">
        <v>986</v>
      </c>
      <c r="F185" s="17" t="s">
        <v>986</v>
      </c>
      <c r="G185" t="s">
        <v>347</v>
      </c>
      <c r="H185" t="s">
        <v>548</v>
      </c>
      <c r="I185" t="s">
        <v>549</v>
      </c>
      <c r="J185" t="s">
        <v>179</v>
      </c>
      <c r="K185" t="s">
        <v>10</v>
      </c>
      <c r="L185" s="23">
        <v>10426.68</v>
      </c>
      <c r="M185" s="23">
        <v>9531.91</v>
      </c>
      <c r="N185">
        <v>721302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 s="20">
        <v>43075</v>
      </c>
      <c r="AC185" t="s">
        <v>159</v>
      </c>
      <c r="AD185">
        <v>2017</v>
      </c>
      <c r="AE185" s="20">
        <v>43075</v>
      </c>
      <c r="AF185" t="s">
        <v>1007</v>
      </c>
    </row>
    <row r="186" spans="1:32" ht="12.75">
      <c r="A186" s="18">
        <v>2017</v>
      </c>
      <c r="B186" s="17" t="s">
        <v>1004</v>
      </c>
      <c r="C186" t="s">
        <v>7</v>
      </c>
      <c r="D186">
        <v>502</v>
      </c>
      <c r="E186" t="s">
        <v>979</v>
      </c>
      <c r="F186" t="s">
        <v>979</v>
      </c>
      <c r="G186" t="s">
        <v>301</v>
      </c>
      <c r="H186" t="s">
        <v>550</v>
      </c>
      <c r="I186" t="s">
        <v>549</v>
      </c>
      <c r="J186" t="s">
        <v>320</v>
      </c>
      <c r="K186" t="s">
        <v>10</v>
      </c>
      <c r="L186" s="23">
        <v>12567.86</v>
      </c>
      <c r="M186" s="23">
        <v>11246.460000000001</v>
      </c>
      <c r="N186">
        <v>721101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 s="20">
        <v>43075</v>
      </c>
      <c r="AC186" t="s">
        <v>159</v>
      </c>
      <c r="AD186">
        <v>2017</v>
      </c>
      <c r="AE186" s="20">
        <v>43075</v>
      </c>
      <c r="AF186" t="s">
        <v>1007</v>
      </c>
    </row>
    <row r="187" spans="1:32" ht="12.75">
      <c r="A187" s="18">
        <v>2017</v>
      </c>
      <c r="B187" s="17" t="s">
        <v>1004</v>
      </c>
      <c r="C187" t="s">
        <v>7</v>
      </c>
      <c r="D187">
        <v>78</v>
      </c>
      <c r="E187" s="17" t="s">
        <v>986</v>
      </c>
      <c r="F187" s="17" t="s">
        <v>986</v>
      </c>
      <c r="G187" t="s">
        <v>347</v>
      </c>
      <c r="H187" t="s">
        <v>445</v>
      </c>
      <c r="I187" t="s">
        <v>551</v>
      </c>
      <c r="J187" t="s">
        <v>204</v>
      </c>
      <c r="K187" t="s">
        <v>10</v>
      </c>
      <c r="L187" s="23">
        <v>10426.68</v>
      </c>
      <c r="M187" s="23">
        <v>9531.91</v>
      </c>
      <c r="N187">
        <v>721302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 s="20">
        <v>43075</v>
      </c>
      <c r="AC187" t="s">
        <v>159</v>
      </c>
      <c r="AD187">
        <v>2017</v>
      </c>
      <c r="AE187" s="20">
        <v>43075</v>
      </c>
      <c r="AF187" t="s">
        <v>1007</v>
      </c>
    </row>
    <row r="188" spans="1:32" ht="12.75">
      <c r="A188" s="18">
        <v>2017</v>
      </c>
      <c r="B188" s="17" t="s">
        <v>1004</v>
      </c>
      <c r="C188" t="s">
        <v>7</v>
      </c>
      <c r="D188">
        <v>578</v>
      </c>
      <c r="E188" s="17" t="s">
        <v>986</v>
      </c>
      <c r="F188" s="17" t="s">
        <v>986</v>
      </c>
      <c r="G188" t="s">
        <v>220</v>
      </c>
      <c r="H188" t="s">
        <v>552</v>
      </c>
      <c r="I188" t="s">
        <v>238</v>
      </c>
      <c r="J188" t="s">
        <v>553</v>
      </c>
      <c r="K188" t="s">
        <v>10</v>
      </c>
      <c r="L188" s="23">
        <v>10426.68</v>
      </c>
      <c r="M188" s="23">
        <v>9532.06</v>
      </c>
      <c r="N188">
        <v>721302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 s="20">
        <v>43075</v>
      </c>
      <c r="AC188" t="s">
        <v>159</v>
      </c>
      <c r="AD188">
        <v>2017</v>
      </c>
      <c r="AE188" s="20">
        <v>43075</v>
      </c>
      <c r="AF188" t="s">
        <v>1007</v>
      </c>
    </row>
    <row r="189" spans="1:32" ht="12.75">
      <c r="A189" s="18">
        <v>2017</v>
      </c>
      <c r="B189" s="17" t="s">
        <v>1004</v>
      </c>
      <c r="C189" t="s">
        <v>7</v>
      </c>
      <c r="D189">
        <v>228</v>
      </c>
      <c r="E189" s="17" t="s">
        <v>985</v>
      </c>
      <c r="F189" s="17" t="s">
        <v>985</v>
      </c>
      <c r="G189" t="s">
        <v>378</v>
      </c>
      <c r="H189" t="s">
        <v>554</v>
      </c>
      <c r="I189" t="s">
        <v>555</v>
      </c>
      <c r="J189" t="s">
        <v>487</v>
      </c>
      <c r="K189" t="s">
        <v>10</v>
      </c>
      <c r="L189" s="23">
        <v>9144.17</v>
      </c>
      <c r="M189" s="23">
        <v>8470.55</v>
      </c>
      <c r="N189">
        <v>721301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 s="20">
        <v>43075</v>
      </c>
      <c r="AC189" t="s">
        <v>159</v>
      </c>
      <c r="AD189">
        <v>2017</v>
      </c>
      <c r="AE189" s="20">
        <v>43075</v>
      </c>
      <c r="AF189" t="s">
        <v>1007</v>
      </c>
    </row>
    <row r="190" spans="1:32" ht="12.75">
      <c r="A190" s="18">
        <v>2017</v>
      </c>
      <c r="B190" s="17" t="s">
        <v>1004</v>
      </c>
      <c r="C190" t="s">
        <v>7</v>
      </c>
      <c r="D190">
        <v>437</v>
      </c>
      <c r="E190" s="17" t="s">
        <v>986</v>
      </c>
      <c r="F190" s="17" t="s">
        <v>986</v>
      </c>
      <c r="G190" t="s">
        <v>391</v>
      </c>
      <c r="H190" t="s">
        <v>556</v>
      </c>
      <c r="I190" t="s">
        <v>463</v>
      </c>
      <c r="J190" t="s">
        <v>320</v>
      </c>
      <c r="K190" t="s">
        <v>10</v>
      </c>
      <c r="L190" s="23">
        <v>10426.68</v>
      </c>
      <c r="M190" s="23">
        <v>9531.91</v>
      </c>
      <c r="N190">
        <v>721302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 s="20">
        <v>43075</v>
      </c>
      <c r="AC190" t="s">
        <v>159</v>
      </c>
      <c r="AD190">
        <v>2017</v>
      </c>
      <c r="AE190" s="20">
        <v>43075</v>
      </c>
      <c r="AF190" t="s">
        <v>1007</v>
      </c>
    </row>
    <row r="191" spans="1:32" ht="12.75">
      <c r="A191" s="18">
        <v>2017</v>
      </c>
      <c r="B191" s="17" t="s">
        <v>1004</v>
      </c>
      <c r="C191" t="s">
        <v>7</v>
      </c>
      <c r="D191">
        <v>166</v>
      </c>
      <c r="E191" t="s">
        <v>981</v>
      </c>
      <c r="F191" t="s">
        <v>981</v>
      </c>
      <c r="G191" t="s">
        <v>308</v>
      </c>
      <c r="H191" t="s">
        <v>557</v>
      </c>
      <c r="I191" t="s">
        <v>463</v>
      </c>
      <c r="J191" t="s">
        <v>558</v>
      </c>
      <c r="K191" t="s">
        <v>10</v>
      </c>
      <c r="L191" s="23">
        <v>16567.63</v>
      </c>
      <c r="M191" s="23">
        <v>14373.050000000001</v>
      </c>
      <c r="N191">
        <v>721103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 s="20">
        <v>43075</v>
      </c>
      <c r="AC191" t="s">
        <v>159</v>
      </c>
      <c r="AD191">
        <v>2017</v>
      </c>
      <c r="AE191" s="20">
        <v>43075</v>
      </c>
      <c r="AF191" t="s">
        <v>1007</v>
      </c>
    </row>
    <row r="192" spans="1:32" ht="12.75">
      <c r="A192" s="18">
        <v>2017</v>
      </c>
      <c r="B192" s="17" t="s">
        <v>1004</v>
      </c>
      <c r="C192" t="s">
        <v>7</v>
      </c>
      <c r="D192">
        <v>446</v>
      </c>
      <c r="E192" t="s">
        <v>983</v>
      </c>
      <c r="F192" t="s">
        <v>983</v>
      </c>
      <c r="G192" t="s">
        <v>205</v>
      </c>
      <c r="H192" t="s">
        <v>559</v>
      </c>
      <c r="I192" t="s">
        <v>560</v>
      </c>
      <c r="J192" t="s">
        <v>561</v>
      </c>
      <c r="K192" t="s">
        <v>10</v>
      </c>
      <c r="L192" s="23">
        <v>20494.8</v>
      </c>
      <c r="M192" s="23">
        <v>17442.739999999998</v>
      </c>
      <c r="N192">
        <v>721002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s="20">
        <v>43075</v>
      </c>
      <c r="AC192" t="s">
        <v>159</v>
      </c>
      <c r="AD192">
        <v>2017</v>
      </c>
      <c r="AE192" s="20">
        <v>43075</v>
      </c>
      <c r="AF192" t="s">
        <v>1007</v>
      </c>
    </row>
    <row r="193" spans="1:32" ht="12.75">
      <c r="A193" s="18">
        <v>2017</v>
      </c>
      <c r="B193" s="17" t="s">
        <v>1004</v>
      </c>
      <c r="C193" t="s">
        <v>7</v>
      </c>
      <c r="D193">
        <v>515</v>
      </c>
      <c r="E193" t="s">
        <v>979</v>
      </c>
      <c r="F193" t="s">
        <v>979</v>
      </c>
      <c r="G193" t="s">
        <v>209</v>
      </c>
      <c r="H193" t="s">
        <v>562</v>
      </c>
      <c r="I193" t="s">
        <v>405</v>
      </c>
      <c r="J193" t="s">
        <v>330</v>
      </c>
      <c r="K193" t="s">
        <v>10</v>
      </c>
      <c r="L193" s="23">
        <v>12567.86</v>
      </c>
      <c r="M193" s="23">
        <v>11246.460000000001</v>
      </c>
      <c r="N193">
        <v>721101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 s="20">
        <v>43075</v>
      </c>
      <c r="AC193" t="s">
        <v>159</v>
      </c>
      <c r="AD193">
        <v>2017</v>
      </c>
      <c r="AE193" s="20">
        <v>43075</v>
      </c>
      <c r="AF193" t="s">
        <v>1007</v>
      </c>
    </row>
    <row r="194" spans="1:32" ht="12.75">
      <c r="A194" s="18">
        <v>2017</v>
      </c>
      <c r="B194" s="17" t="s">
        <v>1004</v>
      </c>
      <c r="C194" t="s">
        <v>7</v>
      </c>
      <c r="D194">
        <v>560</v>
      </c>
      <c r="E194" t="s">
        <v>974</v>
      </c>
      <c r="F194" t="s">
        <v>974</v>
      </c>
      <c r="G194" t="s">
        <v>378</v>
      </c>
      <c r="H194" t="s">
        <v>563</v>
      </c>
      <c r="I194" t="s">
        <v>564</v>
      </c>
      <c r="J194" t="s">
        <v>565</v>
      </c>
      <c r="K194" t="s">
        <v>10</v>
      </c>
      <c r="L194" s="23">
        <v>12567.86</v>
      </c>
      <c r="M194" s="23">
        <v>11246.460000000001</v>
      </c>
      <c r="N194">
        <v>721201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 s="20">
        <v>43075</v>
      </c>
      <c r="AC194" t="s">
        <v>159</v>
      </c>
      <c r="AD194">
        <v>2017</v>
      </c>
      <c r="AE194" s="20">
        <v>43075</v>
      </c>
      <c r="AF194" t="s">
        <v>1007</v>
      </c>
    </row>
    <row r="195" spans="1:32" ht="12.75">
      <c r="A195" s="18">
        <v>2017</v>
      </c>
      <c r="B195" s="17" t="s">
        <v>1004</v>
      </c>
      <c r="C195" t="s">
        <v>7</v>
      </c>
      <c r="D195">
        <v>69</v>
      </c>
      <c r="E195" t="s">
        <v>975</v>
      </c>
      <c r="F195" t="s">
        <v>975</v>
      </c>
      <c r="G195" t="s">
        <v>347</v>
      </c>
      <c r="H195" t="s">
        <v>566</v>
      </c>
      <c r="I195" t="s">
        <v>567</v>
      </c>
      <c r="J195" t="s">
        <v>568</v>
      </c>
      <c r="K195" t="s">
        <v>10</v>
      </c>
      <c r="L195" s="23">
        <v>14713.55</v>
      </c>
      <c r="M195" s="23">
        <v>12923.519999999999</v>
      </c>
      <c r="N195">
        <v>721202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 s="20">
        <v>43075</v>
      </c>
      <c r="AC195" t="s">
        <v>159</v>
      </c>
      <c r="AD195">
        <v>2017</v>
      </c>
      <c r="AE195" s="20">
        <v>43075</v>
      </c>
      <c r="AF195" t="s">
        <v>1007</v>
      </c>
    </row>
    <row r="196" spans="1:32" ht="12.75">
      <c r="A196" s="18">
        <v>2017</v>
      </c>
      <c r="B196" s="17" t="s">
        <v>1004</v>
      </c>
      <c r="C196" t="s">
        <v>7</v>
      </c>
      <c r="D196">
        <v>414</v>
      </c>
      <c r="E196" t="s">
        <v>981</v>
      </c>
      <c r="F196" t="s">
        <v>981</v>
      </c>
      <c r="G196" t="s">
        <v>301</v>
      </c>
      <c r="H196" t="s">
        <v>569</v>
      </c>
      <c r="I196" t="s">
        <v>570</v>
      </c>
      <c r="J196" t="s">
        <v>169</v>
      </c>
      <c r="K196" t="s">
        <v>10</v>
      </c>
      <c r="L196" s="23">
        <v>16567.63</v>
      </c>
      <c r="M196" s="23">
        <v>14372.820000000002</v>
      </c>
      <c r="N196">
        <v>721103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 s="20">
        <v>43075</v>
      </c>
      <c r="AC196" t="s">
        <v>159</v>
      </c>
      <c r="AD196">
        <v>2017</v>
      </c>
      <c r="AE196" s="20">
        <v>43075</v>
      </c>
      <c r="AF196" t="s">
        <v>1007</v>
      </c>
    </row>
    <row r="197" spans="1:32" ht="12.75">
      <c r="A197" s="18">
        <v>2017</v>
      </c>
      <c r="B197" s="17" t="s">
        <v>1004</v>
      </c>
      <c r="C197" t="s">
        <v>7</v>
      </c>
      <c r="D197">
        <v>407</v>
      </c>
      <c r="E197" t="s">
        <v>974</v>
      </c>
      <c r="F197" t="s">
        <v>974</v>
      </c>
      <c r="G197" t="s">
        <v>228</v>
      </c>
      <c r="H197" t="s">
        <v>571</v>
      </c>
      <c r="I197" t="s">
        <v>572</v>
      </c>
      <c r="J197" t="s">
        <v>573</v>
      </c>
      <c r="K197" t="s">
        <v>10</v>
      </c>
      <c r="L197" s="23">
        <v>12567.86</v>
      </c>
      <c r="M197" s="23">
        <v>11246.28</v>
      </c>
      <c r="N197">
        <v>721201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 s="20">
        <v>43075</v>
      </c>
      <c r="AC197" t="s">
        <v>159</v>
      </c>
      <c r="AD197">
        <v>2017</v>
      </c>
      <c r="AE197" s="20">
        <v>43075</v>
      </c>
      <c r="AF197" t="s">
        <v>1007</v>
      </c>
    </row>
    <row r="198" spans="1:32" ht="12.75">
      <c r="A198" s="18">
        <v>2017</v>
      </c>
      <c r="B198" s="17" t="s">
        <v>1004</v>
      </c>
      <c r="C198" t="s">
        <v>7</v>
      </c>
      <c r="D198">
        <v>275</v>
      </c>
      <c r="E198" t="s">
        <v>981</v>
      </c>
      <c r="F198" t="s">
        <v>981</v>
      </c>
      <c r="G198" t="s">
        <v>301</v>
      </c>
      <c r="H198" t="s">
        <v>574</v>
      </c>
      <c r="I198" t="s">
        <v>377</v>
      </c>
      <c r="J198" t="s">
        <v>575</v>
      </c>
      <c r="K198" t="s">
        <v>10</v>
      </c>
      <c r="L198" s="23">
        <v>16567.63</v>
      </c>
      <c r="M198" s="23">
        <v>14372.820000000002</v>
      </c>
      <c r="N198">
        <v>721103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 s="20">
        <v>43075</v>
      </c>
      <c r="AC198" t="s">
        <v>159</v>
      </c>
      <c r="AD198">
        <v>2017</v>
      </c>
      <c r="AE198" s="20">
        <v>43075</v>
      </c>
      <c r="AF198" t="s">
        <v>1007</v>
      </c>
    </row>
    <row r="199" spans="1:32" ht="12.75">
      <c r="A199" s="18">
        <v>2017</v>
      </c>
      <c r="B199" s="17" t="s">
        <v>1004</v>
      </c>
      <c r="C199" t="s">
        <v>7</v>
      </c>
      <c r="D199">
        <v>397</v>
      </c>
      <c r="E199" t="s">
        <v>979</v>
      </c>
      <c r="F199" t="s">
        <v>979</v>
      </c>
      <c r="G199" t="s">
        <v>194</v>
      </c>
      <c r="H199" t="s">
        <v>576</v>
      </c>
      <c r="I199" t="s">
        <v>377</v>
      </c>
      <c r="J199" t="s">
        <v>240</v>
      </c>
      <c r="K199" t="s">
        <v>10</v>
      </c>
      <c r="L199" s="23">
        <v>12567.86</v>
      </c>
      <c r="M199" s="23">
        <v>11246.28</v>
      </c>
      <c r="N199">
        <v>721101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 s="20">
        <v>43075</v>
      </c>
      <c r="AC199" t="s">
        <v>159</v>
      </c>
      <c r="AD199">
        <v>2017</v>
      </c>
      <c r="AE199" s="20">
        <v>43075</v>
      </c>
      <c r="AF199" t="s">
        <v>1007</v>
      </c>
    </row>
    <row r="200" spans="1:32" ht="12.75">
      <c r="A200" s="18">
        <v>2017</v>
      </c>
      <c r="B200" s="17" t="s">
        <v>1004</v>
      </c>
      <c r="C200" t="s">
        <v>7</v>
      </c>
      <c r="D200">
        <v>475</v>
      </c>
      <c r="E200" t="s">
        <v>975</v>
      </c>
      <c r="F200" t="s">
        <v>975</v>
      </c>
      <c r="G200" t="s">
        <v>271</v>
      </c>
      <c r="H200" t="s">
        <v>577</v>
      </c>
      <c r="I200" t="s">
        <v>270</v>
      </c>
      <c r="J200" t="s">
        <v>578</v>
      </c>
      <c r="K200" t="s">
        <v>10</v>
      </c>
      <c r="L200" s="23">
        <v>14713.55</v>
      </c>
      <c r="M200" s="23">
        <v>12923.73</v>
      </c>
      <c r="N200">
        <v>721202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 s="20">
        <v>43075</v>
      </c>
      <c r="AC200" t="s">
        <v>159</v>
      </c>
      <c r="AD200">
        <v>2017</v>
      </c>
      <c r="AE200" s="20">
        <v>43075</v>
      </c>
      <c r="AF200" t="s">
        <v>1007</v>
      </c>
    </row>
    <row r="201" spans="1:32" ht="12.75">
      <c r="A201" s="18">
        <v>2017</v>
      </c>
      <c r="B201" s="17" t="s">
        <v>1004</v>
      </c>
      <c r="C201" t="s">
        <v>7</v>
      </c>
      <c r="D201">
        <v>151</v>
      </c>
      <c r="E201" t="s">
        <v>980</v>
      </c>
      <c r="F201" t="s">
        <v>980</v>
      </c>
      <c r="G201" t="s">
        <v>173</v>
      </c>
      <c r="H201" t="s">
        <v>254</v>
      </c>
      <c r="I201" t="s">
        <v>344</v>
      </c>
      <c r="J201" t="s">
        <v>579</v>
      </c>
      <c r="K201" t="s">
        <v>10</v>
      </c>
      <c r="L201" s="23">
        <v>14713.55</v>
      </c>
      <c r="M201" s="23">
        <v>12923.519999999999</v>
      </c>
      <c r="N201">
        <v>721102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 s="20">
        <v>43075</v>
      </c>
      <c r="AC201" t="s">
        <v>159</v>
      </c>
      <c r="AD201">
        <v>2017</v>
      </c>
      <c r="AE201" s="20">
        <v>43075</v>
      </c>
      <c r="AF201" t="s">
        <v>1007</v>
      </c>
    </row>
    <row r="202" spans="1:32" ht="12.75">
      <c r="A202" s="18">
        <v>2017</v>
      </c>
      <c r="B202" s="17" t="s">
        <v>1004</v>
      </c>
      <c r="C202" t="s">
        <v>7</v>
      </c>
      <c r="D202">
        <v>549</v>
      </c>
      <c r="E202" s="17" t="s">
        <v>985</v>
      </c>
      <c r="F202" s="17" t="s">
        <v>985</v>
      </c>
      <c r="G202" t="s">
        <v>397</v>
      </c>
      <c r="H202" t="s">
        <v>580</v>
      </c>
      <c r="I202" t="s">
        <v>581</v>
      </c>
      <c r="J202" t="s">
        <v>582</v>
      </c>
      <c r="K202" t="s">
        <v>10</v>
      </c>
      <c r="L202" s="23">
        <v>9144.17</v>
      </c>
      <c r="M202" s="23">
        <v>8470.67</v>
      </c>
      <c r="N202">
        <v>721301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 s="20">
        <v>43075</v>
      </c>
      <c r="AC202" t="s">
        <v>159</v>
      </c>
      <c r="AD202">
        <v>2017</v>
      </c>
      <c r="AE202" s="20">
        <v>43075</v>
      </c>
      <c r="AF202" t="s">
        <v>1007</v>
      </c>
    </row>
    <row r="203" spans="1:32" ht="12.75">
      <c r="A203" s="18">
        <v>2017</v>
      </c>
      <c r="B203" s="17" t="s">
        <v>1004</v>
      </c>
      <c r="C203" t="s">
        <v>7</v>
      </c>
      <c r="D203">
        <v>510</v>
      </c>
      <c r="E203" t="s">
        <v>979</v>
      </c>
      <c r="F203" t="s">
        <v>979</v>
      </c>
      <c r="G203" t="s">
        <v>236</v>
      </c>
      <c r="H203" t="s">
        <v>583</v>
      </c>
      <c r="I203" t="s">
        <v>333</v>
      </c>
      <c r="J203" t="s">
        <v>348</v>
      </c>
      <c r="K203" t="s">
        <v>10</v>
      </c>
      <c r="L203" s="23">
        <v>12567.86</v>
      </c>
      <c r="M203" s="23">
        <v>11246.460000000001</v>
      </c>
      <c r="N203">
        <v>721101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 s="20">
        <v>43075</v>
      </c>
      <c r="AC203" t="s">
        <v>159</v>
      </c>
      <c r="AD203">
        <v>2017</v>
      </c>
      <c r="AE203" s="20">
        <v>43075</v>
      </c>
      <c r="AF203" t="s">
        <v>1007</v>
      </c>
    </row>
    <row r="204" spans="1:32" ht="12.75">
      <c r="A204" s="18">
        <v>2017</v>
      </c>
      <c r="B204" s="17" t="s">
        <v>1004</v>
      </c>
      <c r="C204" t="s">
        <v>7</v>
      </c>
      <c r="D204">
        <v>184</v>
      </c>
      <c r="E204" s="22" t="s">
        <v>974</v>
      </c>
      <c r="F204" s="22" t="s">
        <v>974</v>
      </c>
      <c r="G204" t="s">
        <v>273</v>
      </c>
      <c r="H204" t="s">
        <v>584</v>
      </c>
      <c r="I204" t="s">
        <v>315</v>
      </c>
      <c r="J204" t="s">
        <v>585</v>
      </c>
      <c r="K204" t="s">
        <v>10</v>
      </c>
      <c r="L204" s="23">
        <v>12567.86</v>
      </c>
      <c r="M204" s="23">
        <v>11246.460000000001</v>
      </c>
      <c r="N204">
        <v>721201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 s="20">
        <v>43075</v>
      </c>
      <c r="AC204" t="s">
        <v>159</v>
      </c>
      <c r="AD204">
        <v>2017</v>
      </c>
      <c r="AE204" s="20">
        <v>43075</v>
      </c>
      <c r="AF204" t="s">
        <v>1007</v>
      </c>
    </row>
    <row r="205" spans="1:32" ht="12.75">
      <c r="A205" s="18">
        <v>2017</v>
      </c>
      <c r="B205" s="17" t="s">
        <v>1004</v>
      </c>
      <c r="C205" t="s">
        <v>7</v>
      </c>
      <c r="D205">
        <v>36</v>
      </c>
      <c r="E205" s="17" t="s">
        <v>992</v>
      </c>
      <c r="F205" s="17" t="s">
        <v>992</v>
      </c>
      <c r="G205" t="s">
        <v>273</v>
      </c>
      <c r="H205" t="s">
        <v>586</v>
      </c>
      <c r="I205" t="s">
        <v>587</v>
      </c>
      <c r="J205" t="s">
        <v>394</v>
      </c>
      <c r="K205" t="s">
        <v>10</v>
      </c>
      <c r="L205" s="23">
        <v>36296.83</v>
      </c>
      <c r="M205" s="23">
        <v>29342.07</v>
      </c>
      <c r="N205">
        <v>720601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 s="20">
        <v>43075</v>
      </c>
      <c r="AC205" t="s">
        <v>159</v>
      </c>
      <c r="AD205">
        <v>2017</v>
      </c>
      <c r="AE205" s="20">
        <v>43075</v>
      </c>
      <c r="AF205" t="s">
        <v>1007</v>
      </c>
    </row>
    <row r="206" spans="1:32" ht="12.75">
      <c r="A206" s="18">
        <v>2017</v>
      </c>
      <c r="B206" s="17" t="s">
        <v>1004</v>
      </c>
      <c r="C206" t="s">
        <v>7</v>
      </c>
      <c r="D206">
        <v>545</v>
      </c>
      <c r="E206" s="22" t="s">
        <v>974</v>
      </c>
      <c r="F206" s="22" t="s">
        <v>974</v>
      </c>
      <c r="G206" t="s">
        <v>180</v>
      </c>
      <c r="H206" t="s">
        <v>588</v>
      </c>
      <c r="I206" t="s">
        <v>589</v>
      </c>
      <c r="J206" t="s">
        <v>270</v>
      </c>
      <c r="K206" t="s">
        <v>10</v>
      </c>
      <c r="L206" s="23">
        <v>12567.86</v>
      </c>
      <c r="M206" s="23">
        <v>11246.460000000001</v>
      </c>
      <c r="N206">
        <v>721201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 s="20">
        <v>43075</v>
      </c>
      <c r="AC206" t="s">
        <v>159</v>
      </c>
      <c r="AD206">
        <v>2017</v>
      </c>
      <c r="AE206" s="20">
        <v>43075</v>
      </c>
      <c r="AF206" t="s">
        <v>1007</v>
      </c>
    </row>
    <row r="207" spans="1:32" ht="12.75">
      <c r="A207" s="18">
        <v>2017</v>
      </c>
      <c r="B207" s="17" t="s">
        <v>1004</v>
      </c>
      <c r="C207" t="s">
        <v>7</v>
      </c>
      <c r="D207">
        <v>154</v>
      </c>
      <c r="E207" s="22" t="s">
        <v>981</v>
      </c>
      <c r="F207" s="22" t="s">
        <v>981</v>
      </c>
      <c r="G207" t="s">
        <v>232</v>
      </c>
      <c r="H207" t="s">
        <v>590</v>
      </c>
      <c r="I207" t="s">
        <v>558</v>
      </c>
      <c r="J207" t="s">
        <v>591</v>
      </c>
      <c r="K207" t="s">
        <v>10</v>
      </c>
      <c r="L207" s="23">
        <v>16567.63</v>
      </c>
      <c r="M207" s="23">
        <v>14372.820000000002</v>
      </c>
      <c r="N207">
        <v>721103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 s="20">
        <v>43075</v>
      </c>
      <c r="AC207" t="s">
        <v>159</v>
      </c>
      <c r="AD207">
        <v>2017</v>
      </c>
      <c r="AE207" s="20">
        <v>43075</v>
      </c>
      <c r="AF207" t="s">
        <v>1007</v>
      </c>
    </row>
    <row r="208" spans="1:32" ht="12.75">
      <c r="A208" s="21">
        <v>2017</v>
      </c>
      <c r="B208" s="17" t="s">
        <v>1004</v>
      </c>
      <c r="C208" s="22" t="s">
        <v>7</v>
      </c>
      <c r="D208" s="22">
        <v>321</v>
      </c>
      <c r="E208" s="17" t="s">
        <v>1002</v>
      </c>
      <c r="F208" s="17" t="s">
        <v>1002</v>
      </c>
      <c r="G208" s="22" t="s">
        <v>304</v>
      </c>
      <c r="H208" s="22" t="s">
        <v>395</v>
      </c>
      <c r="I208" s="22" t="s">
        <v>592</v>
      </c>
      <c r="J208" s="22" t="s">
        <v>333</v>
      </c>
      <c r="K208" s="22" t="s">
        <v>10</v>
      </c>
      <c r="L208" s="23">
        <v>55685.06</v>
      </c>
      <c r="M208" s="23">
        <v>42852.35</v>
      </c>
      <c r="N208">
        <v>720701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 s="20">
        <v>43075</v>
      </c>
      <c r="AC208" t="s">
        <v>159</v>
      </c>
      <c r="AD208">
        <v>2017</v>
      </c>
      <c r="AE208" s="20">
        <v>43075</v>
      </c>
      <c r="AF208" t="s">
        <v>1007</v>
      </c>
    </row>
    <row r="209" spans="1:32" ht="12.75">
      <c r="A209" s="21">
        <v>2017</v>
      </c>
      <c r="B209" s="17" t="s">
        <v>1004</v>
      </c>
      <c r="C209" s="22" t="s">
        <v>7</v>
      </c>
      <c r="D209" s="22">
        <v>359</v>
      </c>
      <c r="E209" s="22" t="s">
        <v>975</v>
      </c>
      <c r="F209" s="22" t="s">
        <v>975</v>
      </c>
      <c r="G209" s="22" t="s">
        <v>194</v>
      </c>
      <c r="H209" s="22" t="s">
        <v>593</v>
      </c>
      <c r="I209" s="22" t="s">
        <v>594</v>
      </c>
      <c r="J209" s="22" t="s">
        <v>595</v>
      </c>
      <c r="K209" s="22" t="s">
        <v>10</v>
      </c>
      <c r="L209" s="23">
        <v>14713.55</v>
      </c>
      <c r="M209" s="23">
        <v>12923.519999999999</v>
      </c>
      <c r="N209">
        <v>721202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 s="20">
        <v>43075</v>
      </c>
      <c r="AC209" t="s">
        <v>159</v>
      </c>
      <c r="AD209">
        <v>2017</v>
      </c>
      <c r="AE209" s="20">
        <v>43075</v>
      </c>
      <c r="AF209" t="s">
        <v>1007</v>
      </c>
    </row>
    <row r="210" spans="1:32" ht="12.75">
      <c r="A210" s="21">
        <v>2017</v>
      </c>
      <c r="B210" s="17" t="s">
        <v>1004</v>
      </c>
      <c r="C210" s="22" t="s">
        <v>7</v>
      </c>
      <c r="D210" s="22">
        <v>87</v>
      </c>
      <c r="E210" t="s">
        <v>993</v>
      </c>
      <c r="F210" t="s">
        <v>993</v>
      </c>
      <c r="G210" s="22" t="s">
        <v>198</v>
      </c>
      <c r="H210" s="22" t="s">
        <v>596</v>
      </c>
      <c r="I210" s="22" t="s">
        <v>326</v>
      </c>
      <c r="J210" s="22" t="s">
        <v>299</v>
      </c>
      <c r="K210" s="22" t="s">
        <v>10</v>
      </c>
      <c r="L210" s="23">
        <v>73095.87</v>
      </c>
      <c r="M210" s="23">
        <v>54854.20999999999</v>
      </c>
      <c r="N210">
        <v>720501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 s="20">
        <v>43075</v>
      </c>
      <c r="AC210" t="s">
        <v>159</v>
      </c>
      <c r="AD210">
        <v>2017</v>
      </c>
      <c r="AE210" s="20">
        <v>43075</v>
      </c>
      <c r="AF210" t="s">
        <v>1007</v>
      </c>
    </row>
    <row r="211" spans="1:32" ht="12.75">
      <c r="A211" s="21">
        <v>2017</v>
      </c>
      <c r="B211" s="17" t="s">
        <v>1004</v>
      </c>
      <c r="C211" s="22" t="s">
        <v>7</v>
      </c>
      <c r="D211" s="22">
        <v>25</v>
      </c>
      <c r="E211" t="s">
        <v>976</v>
      </c>
      <c r="F211" t="s">
        <v>976</v>
      </c>
      <c r="G211" s="22" t="s">
        <v>295</v>
      </c>
      <c r="H211" s="22" t="s">
        <v>597</v>
      </c>
      <c r="I211" s="22" t="s">
        <v>598</v>
      </c>
      <c r="J211" s="22" t="s">
        <v>599</v>
      </c>
      <c r="K211" s="22" t="s">
        <v>11</v>
      </c>
      <c r="L211" s="23">
        <v>18569.71</v>
      </c>
      <c r="M211" s="23">
        <v>15938.16</v>
      </c>
      <c r="N211">
        <v>721204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 s="20">
        <v>43075</v>
      </c>
      <c r="AC211" t="s">
        <v>159</v>
      </c>
      <c r="AD211">
        <v>2017</v>
      </c>
      <c r="AE211" s="20">
        <v>43075</v>
      </c>
      <c r="AF211" t="s">
        <v>1007</v>
      </c>
    </row>
    <row r="212" spans="1:32" ht="12.75">
      <c r="A212" s="21">
        <v>2017</v>
      </c>
      <c r="B212" s="17" t="s">
        <v>1004</v>
      </c>
      <c r="C212" s="22" t="s">
        <v>7</v>
      </c>
      <c r="D212" s="22">
        <v>389</v>
      </c>
      <c r="E212" t="s">
        <v>980</v>
      </c>
      <c r="F212" t="s">
        <v>980</v>
      </c>
      <c r="G212" s="22" t="s">
        <v>180</v>
      </c>
      <c r="H212" s="22" t="s">
        <v>600</v>
      </c>
      <c r="I212" s="22" t="s">
        <v>601</v>
      </c>
      <c r="J212" s="22" t="s">
        <v>312</v>
      </c>
      <c r="K212" s="22" t="s">
        <v>11</v>
      </c>
      <c r="L212" s="23">
        <v>14713.55</v>
      </c>
      <c r="M212" s="23">
        <v>12923.519999999999</v>
      </c>
      <c r="N212">
        <v>721102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 s="20">
        <v>43075</v>
      </c>
      <c r="AC212" t="s">
        <v>159</v>
      </c>
      <c r="AD212">
        <v>2017</v>
      </c>
      <c r="AE212" s="20">
        <v>43075</v>
      </c>
      <c r="AF212" t="s">
        <v>1007</v>
      </c>
    </row>
    <row r="213" spans="1:32" ht="12.75">
      <c r="A213" s="21">
        <v>2017</v>
      </c>
      <c r="B213" s="17" t="s">
        <v>1004</v>
      </c>
      <c r="C213" s="22" t="s">
        <v>7</v>
      </c>
      <c r="D213" s="22">
        <v>365</v>
      </c>
      <c r="E213" t="s">
        <v>993</v>
      </c>
      <c r="F213" t="s">
        <v>993</v>
      </c>
      <c r="G213" s="22" t="s">
        <v>160</v>
      </c>
      <c r="H213" s="22" t="s">
        <v>602</v>
      </c>
      <c r="I213" s="22" t="s">
        <v>603</v>
      </c>
      <c r="J213" s="22" t="s">
        <v>604</v>
      </c>
      <c r="K213" s="22" t="s">
        <v>11</v>
      </c>
      <c r="L213" s="23">
        <v>73095.87</v>
      </c>
      <c r="M213" s="23">
        <v>54854.20999999999</v>
      </c>
      <c r="N213">
        <v>720501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 s="20">
        <v>43075</v>
      </c>
      <c r="AC213" t="s">
        <v>159</v>
      </c>
      <c r="AD213">
        <v>2017</v>
      </c>
      <c r="AE213" s="20">
        <v>43075</v>
      </c>
      <c r="AF213" t="s">
        <v>1007</v>
      </c>
    </row>
    <row r="214" spans="1:32" ht="12.75">
      <c r="A214" s="21">
        <v>2017</v>
      </c>
      <c r="B214" s="17" t="s">
        <v>1004</v>
      </c>
      <c r="C214" s="22" t="s">
        <v>7</v>
      </c>
      <c r="D214" s="22">
        <v>361</v>
      </c>
      <c r="E214" t="s">
        <v>975</v>
      </c>
      <c r="F214" t="s">
        <v>975</v>
      </c>
      <c r="G214" s="22" t="s">
        <v>336</v>
      </c>
      <c r="H214" s="22" t="s">
        <v>605</v>
      </c>
      <c r="I214" s="22" t="s">
        <v>162</v>
      </c>
      <c r="J214" s="22" t="s">
        <v>240</v>
      </c>
      <c r="K214" s="22" t="s">
        <v>11</v>
      </c>
      <c r="L214" s="23">
        <v>14713.55</v>
      </c>
      <c r="M214" s="23">
        <v>12923.73</v>
      </c>
      <c r="N214">
        <v>721202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 s="20">
        <v>43075</v>
      </c>
      <c r="AC214" t="s">
        <v>159</v>
      </c>
      <c r="AD214">
        <v>2017</v>
      </c>
      <c r="AE214" s="20">
        <v>43075</v>
      </c>
      <c r="AF214" t="s">
        <v>1007</v>
      </c>
    </row>
    <row r="215" spans="1:32" ht="12.75">
      <c r="A215" s="21">
        <v>2017</v>
      </c>
      <c r="B215" s="17" t="s">
        <v>1004</v>
      </c>
      <c r="C215" s="22" t="s">
        <v>7</v>
      </c>
      <c r="D215" s="22">
        <v>468</v>
      </c>
      <c r="E215" s="17" t="s">
        <v>994</v>
      </c>
      <c r="F215" s="17" t="s">
        <v>994</v>
      </c>
      <c r="G215" s="22" t="s">
        <v>160</v>
      </c>
      <c r="H215" s="22" t="s">
        <v>606</v>
      </c>
      <c r="I215" s="22" t="s">
        <v>162</v>
      </c>
      <c r="J215" s="22" t="s">
        <v>193</v>
      </c>
      <c r="K215" s="22" t="s">
        <v>11</v>
      </c>
      <c r="L215" s="23">
        <v>24726.07</v>
      </c>
      <c r="M215" s="23">
        <v>20693.43</v>
      </c>
      <c r="N215">
        <v>720801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 s="20">
        <v>43075</v>
      </c>
      <c r="AC215" t="s">
        <v>159</v>
      </c>
      <c r="AD215">
        <v>2017</v>
      </c>
      <c r="AE215" s="20">
        <v>43075</v>
      </c>
      <c r="AF215" t="s">
        <v>1007</v>
      </c>
    </row>
    <row r="216" spans="1:32" ht="12.75">
      <c r="A216" s="21">
        <v>2017</v>
      </c>
      <c r="B216" s="17" t="s">
        <v>1004</v>
      </c>
      <c r="C216" s="22" t="s">
        <v>7</v>
      </c>
      <c r="D216" s="22">
        <v>546</v>
      </c>
      <c r="E216" s="17" t="s">
        <v>977</v>
      </c>
      <c r="F216" s="17" t="s">
        <v>977</v>
      </c>
      <c r="G216" s="22" t="s">
        <v>160</v>
      </c>
      <c r="H216" s="22" t="s">
        <v>607</v>
      </c>
      <c r="I216" s="22" t="s">
        <v>162</v>
      </c>
      <c r="J216" s="22" t="s">
        <v>361</v>
      </c>
      <c r="K216" s="22" t="s">
        <v>11</v>
      </c>
      <c r="L216" s="23">
        <v>22789.23</v>
      </c>
      <c r="M216" s="23">
        <v>19221.4</v>
      </c>
      <c r="N216">
        <v>721205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 s="20">
        <v>43075</v>
      </c>
      <c r="AC216" t="s">
        <v>159</v>
      </c>
      <c r="AD216">
        <v>2017</v>
      </c>
      <c r="AE216" s="20">
        <v>43075</v>
      </c>
      <c r="AF216" t="s">
        <v>1007</v>
      </c>
    </row>
    <row r="217" spans="1:32" ht="12.75">
      <c r="A217" s="21">
        <v>2017</v>
      </c>
      <c r="B217" s="17" t="s">
        <v>1004</v>
      </c>
      <c r="C217" s="22" t="s">
        <v>7</v>
      </c>
      <c r="D217" s="22">
        <v>393</v>
      </c>
      <c r="E217" t="s">
        <v>974</v>
      </c>
      <c r="F217" t="s">
        <v>974</v>
      </c>
      <c r="G217" s="22" t="s">
        <v>164</v>
      </c>
      <c r="H217" s="22" t="s">
        <v>608</v>
      </c>
      <c r="I217" s="22" t="s">
        <v>162</v>
      </c>
      <c r="J217" s="22" t="s">
        <v>172</v>
      </c>
      <c r="K217" s="22" t="s">
        <v>11</v>
      </c>
      <c r="L217" s="23">
        <v>12567.86</v>
      </c>
      <c r="M217" s="23">
        <v>11246.28</v>
      </c>
      <c r="N217">
        <v>721201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 s="20">
        <v>43075</v>
      </c>
      <c r="AC217" t="s">
        <v>159</v>
      </c>
      <c r="AD217">
        <v>2017</v>
      </c>
      <c r="AE217" s="20">
        <v>43075</v>
      </c>
      <c r="AF217" t="s">
        <v>1007</v>
      </c>
    </row>
    <row r="218" spans="1:32" ht="12.75">
      <c r="A218" s="21">
        <v>2017</v>
      </c>
      <c r="B218" s="17" t="s">
        <v>1004</v>
      </c>
      <c r="C218" s="22" t="s">
        <v>7</v>
      </c>
      <c r="D218" s="22">
        <v>70</v>
      </c>
      <c r="E218" t="s">
        <v>975</v>
      </c>
      <c r="F218" t="s">
        <v>975</v>
      </c>
      <c r="G218" s="22" t="s">
        <v>397</v>
      </c>
      <c r="H218" s="22" t="s">
        <v>609</v>
      </c>
      <c r="I218" s="22" t="s">
        <v>162</v>
      </c>
      <c r="J218" s="22" t="s">
        <v>223</v>
      </c>
      <c r="K218" s="22" t="s">
        <v>11</v>
      </c>
      <c r="L218" s="23">
        <v>14713.55</v>
      </c>
      <c r="M218" s="23">
        <v>12923.519999999999</v>
      </c>
      <c r="N218">
        <v>721202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 s="20">
        <v>43075</v>
      </c>
      <c r="AC218" t="s">
        <v>159</v>
      </c>
      <c r="AD218">
        <v>2017</v>
      </c>
      <c r="AE218" s="20">
        <v>43075</v>
      </c>
      <c r="AF218" t="s">
        <v>1007</v>
      </c>
    </row>
    <row r="219" spans="1:32" ht="12.75">
      <c r="A219" s="21">
        <v>2017</v>
      </c>
      <c r="B219" s="17" t="s">
        <v>1004</v>
      </c>
      <c r="C219" s="22" t="s">
        <v>7</v>
      </c>
      <c r="D219" s="22">
        <v>196</v>
      </c>
      <c r="E219" t="s">
        <v>981</v>
      </c>
      <c r="F219" t="s">
        <v>981</v>
      </c>
      <c r="G219" s="22" t="s">
        <v>236</v>
      </c>
      <c r="H219" s="22" t="s">
        <v>610</v>
      </c>
      <c r="I219" s="22" t="s">
        <v>162</v>
      </c>
      <c r="J219" s="22" t="s">
        <v>223</v>
      </c>
      <c r="K219" s="22" t="s">
        <v>11</v>
      </c>
      <c r="L219" s="23">
        <v>16567.63</v>
      </c>
      <c r="M219" s="23">
        <v>14372.820000000002</v>
      </c>
      <c r="N219">
        <v>721103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 s="20">
        <v>43075</v>
      </c>
      <c r="AC219" t="s">
        <v>159</v>
      </c>
      <c r="AD219">
        <v>2017</v>
      </c>
      <c r="AE219" s="20">
        <v>43075</v>
      </c>
      <c r="AF219" t="s">
        <v>1007</v>
      </c>
    </row>
    <row r="220" spans="1:32" ht="12.75">
      <c r="A220" s="21">
        <v>2017</v>
      </c>
      <c r="B220" s="17" t="s">
        <v>1004</v>
      </c>
      <c r="C220" s="22" t="s">
        <v>7</v>
      </c>
      <c r="D220" s="22">
        <v>250</v>
      </c>
      <c r="E220" t="s">
        <v>982</v>
      </c>
      <c r="F220" t="s">
        <v>982</v>
      </c>
      <c r="G220" s="22" t="s">
        <v>167</v>
      </c>
      <c r="H220" s="22" t="s">
        <v>611</v>
      </c>
      <c r="I220" s="22" t="s">
        <v>162</v>
      </c>
      <c r="J220" s="22" t="s">
        <v>348</v>
      </c>
      <c r="K220" s="22" t="s">
        <v>11</v>
      </c>
      <c r="L220" s="23">
        <v>18569.71</v>
      </c>
      <c r="M220" s="23">
        <v>15937.929999999998</v>
      </c>
      <c r="N220">
        <v>721001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 s="20">
        <v>43075</v>
      </c>
      <c r="AC220" t="s">
        <v>159</v>
      </c>
      <c r="AD220">
        <v>2017</v>
      </c>
      <c r="AE220" s="20">
        <v>43075</v>
      </c>
      <c r="AF220" t="s">
        <v>1007</v>
      </c>
    </row>
    <row r="221" spans="1:32" ht="12.75">
      <c r="A221" s="21">
        <v>2017</v>
      </c>
      <c r="B221" s="17" t="s">
        <v>1004</v>
      </c>
      <c r="C221" s="22" t="s">
        <v>7</v>
      </c>
      <c r="D221" s="22">
        <v>243</v>
      </c>
      <c r="E221" t="s">
        <v>981</v>
      </c>
      <c r="F221" t="s">
        <v>981</v>
      </c>
      <c r="G221" s="22" t="s">
        <v>209</v>
      </c>
      <c r="H221" s="22" t="s">
        <v>612</v>
      </c>
      <c r="I221" s="22" t="s">
        <v>162</v>
      </c>
      <c r="J221" s="22" t="s">
        <v>526</v>
      </c>
      <c r="K221" s="22" t="s">
        <v>11</v>
      </c>
      <c r="L221" s="23">
        <v>16567.63</v>
      </c>
      <c r="M221" s="23">
        <v>14372.820000000002</v>
      </c>
      <c r="N221">
        <v>721103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 s="20">
        <v>43075</v>
      </c>
      <c r="AC221" t="s">
        <v>159</v>
      </c>
      <c r="AD221">
        <v>2017</v>
      </c>
      <c r="AE221" s="20">
        <v>43075</v>
      </c>
      <c r="AF221" t="s">
        <v>1007</v>
      </c>
    </row>
    <row r="222" spans="1:32" ht="12.75">
      <c r="A222" s="21">
        <v>2017</v>
      </c>
      <c r="B222" s="17" t="s">
        <v>1004</v>
      </c>
      <c r="C222" s="22" t="s">
        <v>7</v>
      </c>
      <c r="D222" s="22">
        <v>459</v>
      </c>
      <c r="E222" t="s">
        <v>993</v>
      </c>
      <c r="F222" t="s">
        <v>993</v>
      </c>
      <c r="G222" s="22" t="s">
        <v>411</v>
      </c>
      <c r="H222" s="22" t="s">
        <v>613</v>
      </c>
      <c r="I222" s="22" t="s">
        <v>162</v>
      </c>
      <c r="J222" s="22" t="s">
        <v>377</v>
      </c>
      <c r="K222" s="22" t="s">
        <v>11</v>
      </c>
      <c r="L222" s="23">
        <v>73095.87</v>
      </c>
      <c r="M222" s="23">
        <v>54854.20999999999</v>
      </c>
      <c r="N222">
        <v>720501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 s="20">
        <v>43075</v>
      </c>
      <c r="AC222" t="s">
        <v>159</v>
      </c>
      <c r="AD222">
        <v>2017</v>
      </c>
      <c r="AE222" s="20">
        <v>43075</v>
      </c>
      <c r="AF222" t="s">
        <v>1007</v>
      </c>
    </row>
    <row r="223" spans="1:32" ht="12.75">
      <c r="A223" s="21">
        <v>2017</v>
      </c>
      <c r="B223" s="17" t="s">
        <v>1004</v>
      </c>
      <c r="C223" s="22" t="s">
        <v>7</v>
      </c>
      <c r="D223" s="22">
        <v>186</v>
      </c>
      <c r="E223" s="17" t="s">
        <v>992</v>
      </c>
      <c r="F223" s="17" t="s">
        <v>992</v>
      </c>
      <c r="G223" s="22" t="s">
        <v>301</v>
      </c>
      <c r="H223" s="22" t="s">
        <v>614</v>
      </c>
      <c r="I223" s="22" t="s">
        <v>163</v>
      </c>
      <c r="J223" s="22" t="s">
        <v>330</v>
      </c>
      <c r="K223" s="22" t="s">
        <v>11</v>
      </c>
      <c r="L223" s="23">
        <v>36296.83</v>
      </c>
      <c r="M223" s="23">
        <v>29342.54</v>
      </c>
      <c r="N223">
        <v>720601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 s="20">
        <v>43075</v>
      </c>
      <c r="AC223" t="s">
        <v>159</v>
      </c>
      <c r="AD223">
        <v>2017</v>
      </c>
      <c r="AE223" s="20">
        <v>43075</v>
      </c>
      <c r="AF223" t="s">
        <v>1007</v>
      </c>
    </row>
    <row r="224" spans="1:32" ht="12.75">
      <c r="A224" s="21">
        <v>2017</v>
      </c>
      <c r="B224" s="17" t="s">
        <v>1004</v>
      </c>
      <c r="C224" s="22" t="s">
        <v>7</v>
      </c>
      <c r="D224" s="22">
        <v>595</v>
      </c>
      <c r="E224" s="17" t="s">
        <v>988</v>
      </c>
      <c r="F224" s="17" t="s">
        <v>988</v>
      </c>
      <c r="G224" s="22" t="s">
        <v>286</v>
      </c>
      <c r="H224" s="22" t="s">
        <v>615</v>
      </c>
      <c r="I224" s="22" t="s">
        <v>178</v>
      </c>
      <c r="J224" s="22" t="s">
        <v>172</v>
      </c>
      <c r="K224" s="22" t="s">
        <v>11</v>
      </c>
      <c r="L224" s="23">
        <v>8166.849999999999</v>
      </c>
      <c r="M224" s="23">
        <v>7880.089999999999</v>
      </c>
      <c r="N224">
        <v>721402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 s="20">
        <v>43075</v>
      </c>
      <c r="AC224" t="s">
        <v>159</v>
      </c>
      <c r="AD224">
        <v>2017</v>
      </c>
      <c r="AE224" s="20">
        <v>43075</v>
      </c>
      <c r="AF224" t="s">
        <v>1007</v>
      </c>
    </row>
    <row r="225" spans="1:32" ht="12.75">
      <c r="A225" s="21">
        <v>2017</v>
      </c>
      <c r="B225" s="17" t="s">
        <v>1004</v>
      </c>
      <c r="C225" s="22" t="s">
        <v>7</v>
      </c>
      <c r="D225" s="22">
        <v>395</v>
      </c>
      <c r="E225" t="s">
        <v>980</v>
      </c>
      <c r="F225" t="s">
        <v>980</v>
      </c>
      <c r="G225" s="22" t="s">
        <v>167</v>
      </c>
      <c r="H225" s="22" t="s">
        <v>616</v>
      </c>
      <c r="I225" s="22" t="s">
        <v>178</v>
      </c>
      <c r="J225" s="22" t="s">
        <v>617</v>
      </c>
      <c r="K225" s="22" t="s">
        <v>11</v>
      </c>
      <c r="L225" s="23">
        <v>14713.55</v>
      </c>
      <c r="M225" s="23">
        <v>12923.519999999999</v>
      </c>
      <c r="N225">
        <v>721102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 s="20">
        <v>43075</v>
      </c>
      <c r="AC225" t="s">
        <v>159</v>
      </c>
      <c r="AD225">
        <v>2017</v>
      </c>
      <c r="AE225" s="20">
        <v>43075</v>
      </c>
      <c r="AF225" t="s">
        <v>1007</v>
      </c>
    </row>
    <row r="226" spans="1:32" ht="12.75">
      <c r="A226" s="21">
        <v>2017</v>
      </c>
      <c r="B226" s="17" t="s">
        <v>1004</v>
      </c>
      <c r="C226" s="22" t="s">
        <v>7</v>
      </c>
      <c r="D226" s="22">
        <v>283</v>
      </c>
      <c r="E226" t="s">
        <v>980</v>
      </c>
      <c r="F226" t="s">
        <v>980</v>
      </c>
      <c r="G226" s="22" t="s">
        <v>194</v>
      </c>
      <c r="H226" s="22" t="s">
        <v>618</v>
      </c>
      <c r="I226" s="22" t="s">
        <v>619</v>
      </c>
      <c r="J226" s="22" t="s">
        <v>620</v>
      </c>
      <c r="K226" s="22" t="s">
        <v>11</v>
      </c>
      <c r="L226" s="23">
        <v>14713.55</v>
      </c>
      <c r="M226" s="23">
        <v>12923.519999999999</v>
      </c>
      <c r="N226">
        <v>721102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 s="20">
        <v>43075</v>
      </c>
      <c r="AC226" t="s">
        <v>159</v>
      </c>
      <c r="AD226">
        <v>2017</v>
      </c>
      <c r="AE226" s="20">
        <v>43075</v>
      </c>
      <c r="AF226" t="s">
        <v>1007</v>
      </c>
    </row>
    <row r="227" spans="1:32" ht="12.75">
      <c r="A227" s="21">
        <v>2017</v>
      </c>
      <c r="B227" s="17" t="s">
        <v>1004</v>
      </c>
      <c r="C227" s="22" t="s">
        <v>7</v>
      </c>
      <c r="D227" s="22">
        <v>53</v>
      </c>
      <c r="E227" t="s">
        <v>973</v>
      </c>
      <c r="F227" t="s">
        <v>973</v>
      </c>
      <c r="G227" s="22" t="s">
        <v>347</v>
      </c>
      <c r="H227" s="22" t="s">
        <v>621</v>
      </c>
      <c r="I227" s="22" t="s">
        <v>362</v>
      </c>
      <c r="J227" s="22" t="s">
        <v>326</v>
      </c>
      <c r="K227" s="22" t="s">
        <v>11</v>
      </c>
      <c r="L227" s="23">
        <v>16567.63</v>
      </c>
      <c r="M227" s="23">
        <v>14372.820000000002</v>
      </c>
      <c r="N227">
        <v>721203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 s="20">
        <v>43075</v>
      </c>
      <c r="AC227" t="s">
        <v>159</v>
      </c>
      <c r="AD227">
        <v>2017</v>
      </c>
      <c r="AE227" s="20">
        <v>43075</v>
      </c>
      <c r="AF227" t="s">
        <v>1007</v>
      </c>
    </row>
    <row r="228" spans="1:32" ht="12.75">
      <c r="A228" s="21">
        <v>2017</v>
      </c>
      <c r="B228" s="17" t="s">
        <v>1004</v>
      </c>
      <c r="C228" s="22" t="s">
        <v>7</v>
      </c>
      <c r="D228" s="22">
        <v>299</v>
      </c>
      <c r="E228" s="22" t="s">
        <v>979</v>
      </c>
      <c r="F228" s="22" t="s">
        <v>979</v>
      </c>
      <c r="G228" s="22" t="s">
        <v>194</v>
      </c>
      <c r="H228" s="22" t="s">
        <v>622</v>
      </c>
      <c r="I228" s="22" t="s">
        <v>192</v>
      </c>
      <c r="J228" s="22" t="s">
        <v>623</v>
      </c>
      <c r="K228" s="22" t="s">
        <v>11</v>
      </c>
      <c r="L228" s="23">
        <v>12567.86</v>
      </c>
      <c r="M228" s="23">
        <v>11246.28</v>
      </c>
      <c r="N228">
        <v>721101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 s="20">
        <v>43075</v>
      </c>
      <c r="AC228" t="s">
        <v>159</v>
      </c>
      <c r="AD228">
        <v>2017</v>
      </c>
      <c r="AE228" s="20">
        <v>43075</v>
      </c>
      <c r="AF228" t="s">
        <v>1007</v>
      </c>
    </row>
    <row r="229" spans="1:32" ht="12.75">
      <c r="A229" s="21">
        <v>2017</v>
      </c>
      <c r="B229" s="17" t="s">
        <v>1004</v>
      </c>
      <c r="C229" s="22" t="s">
        <v>7</v>
      </c>
      <c r="D229" s="22">
        <v>94</v>
      </c>
      <c r="E229" t="s">
        <v>980</v>
      </c>
      <c r="F229" t="s">
        <v>980</v>
      </c>
      <c r="G229" s="22" t="s">
        <v>205</v>
      </c>
      <c r="H229" s="22" t="s">
        <v>624</v>
      </c>
      <c r="I229" s="22" t="s">
        <v>166</v>
      </c>
      <c r="J229" s="22" t="s">
        <v>243</v>
      </c>
      <c r="K229" s="22" t="s">
        <v>11</v>
      </c>
      <c r="L229" s="23">
        <v>14713.55</v>
      </c>
      <c r="M229" s="23">
        <v>12923.519999999999</v>
      </c>
      <c r="N229">
        <v>721102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 s="20">
        <v>43075</v>
      </c>
      <c r="AC229" t="s">
        <v>159</v>
      </c>
      <c r="AD229">
        <v>2017</v>
      </c>
      <c r="AE229" s="20">
        <v>43075</v>
      </c>
      <c r="AF229" t="s">
        <v>1007</v>
      </c>
    </row>
    <row r="230" spans="1:32" ht="12.75">
      <c r="A230" s="21">
        <v>2017</v>
      </c>
      <c r="B230" s="17" t="s">
        <v>1004</v>
      </c>
      <c r="C230" s="22" t="s">
        <v>7</v>
      </c>
      <c r="D230" s="22">
        <v>458</v>
      </c>
      <c r="E230" t="s">
        <v>974</v>
      </c>
      <c r="F230" t="s">
        <v>974</v>
      </c>
      <c r="G230" s="22" t="s">
        <v>347</v>
      </c>
      <c r="H230" s="22" t="s">
        <v>625</v>
      </c>
      <c r="I230" s="22" t="s">
        <v>166</v>
      </c>
      <c r="J230" s="22" t="s">
        <v>528</v>
      </c>
      <c r="K230" s="22" t="s">
        <v>11</v>
      </c>
      <c r="L230" s="23">
        <v>12567.86</v>
      </c>
      <c r="M230" s="23">
        <v>11246.28</v>
      </c>
      <c r="N230">
        <v>721201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 s="20">
        <v>43075</v>
      </c>
      <c r="AC230" t="s">
        <v>159</v>
      </c>
      <c r="AD230">
        <v>2017</v>
      </c>
      <c r="AE230" s="20">
        <v>43075</v>
      </c>
      <c r="AF230" t="s">
        <v>1007</v>
      </c>
    </row>
    <row r="231" spans="1:32" ht="12.75">
      <c r="A231" s="21">
        <v>2017</v>
      </c>
      <c r="B231" s="17" t="s">
        <v>1004</v>
      </c>
      <c r="C231" s="22" t="s">
        <v>7</v>
      </c>
      <c r="D231" s="22">
        <v>202</v>
      </c>
      <c r="E231" t="s">
        <v>982</v>
      </c>
      <c r="F231" t="s">
        <v>982</v>
      </c>
      <c r="G231" s="22" t="s">
        <v>170</v>
      </c>
      <c r="H231" s="22" t="s">
        <v>626</v>
      </c>
      <c r="I231" s="22" t="s">
        <v>166</v>
      </c>
      <c r="J231" s="22" t="s">
        <v>627</v>
      </c>
      <c r="K231" s="22" t="s">
        <v>11</v>
      </c>
      <c r="L231" s="23">
        <v>18569.71</v>
      </c>
      <c r="M231" s="23">
        <v>15937.929999999998</v>
      </c>
      <c r="N231">
        <v>721001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 s="20">
        <v>43075</v>
      </c>
      <c r="AC231" t="s">
        <v>159</v>
      </c>
      <c r="AD231">
        <v>2017</v>
      </c>
      <c r="AE231" s="20">
        <v>43075</v>
      </c>
      <c r="AF231" t="s">
        <v>1007</v>
      </c>
    </row>
    <row r="232" spans="1:32" ht="12.75">
      <c r="A232" s="21">
        <v>2017</v>
      </c>
      <c r="B232" s="17" t="s">
        <v>1004</v>
      </c>
      <c r="C232" s="22" t="s">
        <v>7</v>
      </c>
      <c r="D232" s="22">
        <v>164</v>
      </c>
      <c r="E232" t="s">
        <v>979</v>
      </c>
      <c r="F232" t="s">
        <v>979</v>
      </c>
      <c r="G232" s="22" t="s">
        <v>184</v>
      </c>
      <c r="H232" s="22" t="s">
        <v>628</v>
      </c>
      <c r="I232" s="22" t="s">
        <v>166</v>
      </c>
      <c r="J232" s="22" t="s">
        <v>377</v>
      </c>
      <c r="K232" s="22" t="s">
        <v>11</v>
      </c>
      <c r="L232" s="23">
        <v>12567.86</v>
      </c>
      <c r="M232" s="23">
        <v>11246.460000000001</v>
      </c>
      <c r="N232">
        <v>721101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 s="20">
        <v>43075</v>
      </c>
      <c r="AC232" t="s">
        <v>159</v>
      </c>
      <c r="AD232">
        <v>2017</v>
      </c>
      <c r="AE232" s="20">
        <v>43075</v>
      </c>
      <c r="AF232" t="s">
        <v>1007</v>
      </c>
    </row>
    <row r="233" spans="1:32" ht="12.75">
      <c r="A233" s="21">
        <v>2017</v>
      </c>
      <c r="B233" s="17" t="s">
        <v>1004</v>
      </c>
      <c r="C233" s="22" t="s">
        <v>7</v>
      </c>
      <c r="D233" s="22">
        <v>445</v>
      </c>
      <c r="E233" t="s">
        <v>983</v>
      </c>
      <c r="F233" t="s">
        <v>983</v>
      </c>
      <c r="G233" s="22" t="s">
        <v>170</v>
      </c>
      <c r="H233" s="22" t="s">
        <v>629</v>
      </c>
      <c r="I233" s="22" t="s">
        <v>630</v>
      </c>
      <c r="J233" s="22" t="s">
        <v>631</v>
      </c>
      <c r="K233" s="22" t="s">
        <v>11</v>
      </c>
      <c r="L233" s="23">
        <v>20494.8</v>
      </c>
      <c r="M233" s="23">
        <v>17442.739999999998</v>
      </c>
      <c r="N233">
        <v>721002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 s="20">
        <v>43075</v>
      </c>
      <c r="AC233" t="s">
        <v>159</v>
      </c>
      <c r="AD233">
        <v>2017</v>
      </c>
      <c r="AE233" s="20">
        <v>43075</v>
      </c>
      <c r="AF233" t="s">
        <v>1007</v>
      </c>
    </row>
    <row r="234" spans="1:32" ht="12.75">
      <c r="A234" s="21">
        <v>2017</v>
      </c>
      <c r="B234" s="17" t="s">
        <v>1004</v>
      </c>
      <c r="C234" s="22" t="s">
        <v>7</v>
      </c>
      <c r="D234" s="22">
        <v>146</v>
      </c>
      <c r="E234" t="s">
        <v>982</v>
      </c>
      <c r="F234" t="s">
        <v>982</v>
      </c>
      <c r="G234" s="22" t="s">
        <v>173</v>
      </c>
      <c r="H234" s="22" t="s">
        <v>632</v>
      </c>
      <c r="I234" s="22" t="s">
        <v>633</v>
      </c>
      <c r="J234" s="22" t="s">
        <v>175</v>
      </c>
      <c r="K234" s="22" t="s">
        <v>11</v>
      </c>
      <c r="L234" s="23">
        <v>18569.71</v>
      </c>
      <c r="M234" s="23">
        <v>15937.929999999998</v>
      </c>
      <c r="N234">
        <v>721001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 s="20">
        <v>43075</v>
      </c>
      <c r="AC234" t="s">
        <v>159</v>
      </c>
      <c r="AD234">
        <v>2017</v>
      </c>
      <c r="AE234" s="20">
        <v>43075</v>
      </c>
      <c r="AF234" t="s">
        <v>1007</v>
      </c>
    </row>
    <row r="235" spans="1:32" ht="12.75">
      <c r="A235" s="21">
        <v>2017</v>
      </c>
      <c r="B235" s="17" t="s">
        <v>1004</v>
      </c>
      <c r="C235" s="22" t="s">
        <v>7</v>
      </c>
      <c r="D235" s="22">
        <v>419</v>
      </c>
      <c r="E235" s="17" t="s">
        <v>985</v>
      </c>
      <c r="F235" s="17" t="s">
        <v>985</v>
      </c>
      <c r="G235" s="22" t="s">
        <v>397</v>
      </c>
      <c r="H235" s="22" t="s">
        <v>634</v>
      </c>
      <c r="I235" s="22" t="s">
        <v>635</v>
      </c>
      <c r="J235" s="22" t="s">
        <v>187</v>
      </c>
      <c r="K235" s="22" t="s">
        <v>11</v>
      </c>
      <c r="L235" s="23">
        <v>9144.17</v>
      </c>
      <c r="M235" s="23">
        <v>8470.55</v>
      </c>
      <c r="N235">
        <v>721301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 s="20">
        <v>43075</v>
      </c>
      <c r="AC235" t="s">
        <v>159</v>
      </c>
      <c r="AD235">
        <v>2017</v>
      </c>
      <c r="AE235" s="20">
        <v>43075</v>
      </c>
      <c r="AF235" t="s">
        <v>1007</v>
      </c>
    </row>
    <row r="236" spans="1:32" ht="12.75">
      <c r="A236" s="21">
        <v>2017</v>
      </c>
      <c r="B236" s="17" t="s">
        <v>1004</v>
      </c>
      <c r="C236" s="22" t="s">
        <v>7</v>
      </c>
      <c r="D236" s="22">
        <v>246</v>
      </c>
      <c r="E236" t="s">
        <v>980</v>
      </c>
      <c r="F236" t="s">
        <v>980</v>
      </c>
      <c r="G236" s="22" t="s">
        <v>194</v>
      </c>
      <c r="H236" s="22" t="s">
        <v>636</v>
      </c>
      <c r="I236" s="22" t="s">
        <v>285</v>
      </c>
      <c r="J236" s="22" t="s">
        <v>637</v>
      </c>
      <c r="K236" s="22" t="s">
        <v>11</v>
      </c>
      <c r="L236" s="23">
        <v>14713.55</v>
      </c>
      <c r="M236" s="23">
        <v>12923.519999999999</v>
      </c>
      <c r="N236">
        <v>721102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 s="20">
        <v>43075</v>
      </c>
      <c r="AC236" t="s">
        <v>159</v>
      </c>
      <c r="AD236">
        <v>2017</v>
      </c>
      <c r="AE236" s="20">
        <v>43075</v>
      </c>
      <c r="AF236" t="s">
        <v>1007</v>
      </c>
    </row>
    <row r="237" spans="1:32" ht="12.75">
      <c r="A237" s="21">
        <v>2017</v>
      </c>
      <c r="B237" s="17" t="s">
        <v>1004</v>
      </c>
      <c r="C237" s="22" t="s">
        <v>7</v>
      </c>
      <c r="D237" s="22">
        <v>188</v>
      </c>
      <c r="E237" t="s">
        <v>984</v>
      </c>
      <c r="F237" t="s">
        <v>984</v>
      </c>
      <c r="G237" s="22" t="s">
        <v>236</v>
      </c>
      <c r="H237" s="22" t="s">
        <v>638</v>
      </c>
      <c r="I237" s="22" t="s">
        <v>639</v>
      </c>
      <c r="J237" s="22" t="s">
        <v>462</v>
      </c>
      <c r="K237" s="22" t="s">
        <v>11</v>
      </c>
      <c r="L237" s="23">
        <v>27197.08</v>
      </c>
      <c r="M237" s="23">
        <v>22571.280000000002</v>
      </c>
      <c r="N237">
        <v>721003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 s="20">
        <v>43075</v>
      </c>
      <c r="AC237" t="s">
        <v>159</v>
      </c>
      <c r="AD237">
        <v>2017</v>
      </c>
      <c r="AE237" s="20">
        <v>43075</v>
      </c>
      <c r="AF237" t="s">
        <v>1007</v>
      </c>
    </row>
    <row r="238" spans="1:32" ht="12.75">
      <c r="A238" s="21">
        <v>2017</v>
      </c>
      <c r="B238" s="17" t="s">
        <v>1004</v>
      </c>
      <c r="C238" s="22" t="s">
        <v>7</v>
      </c>
      <c r="D238" s="22">
        <v>503</v>
      </c>
      <c r="E238" t="s">
        <v>979</v>
      </c>
      <c r="F238" t="s">
        <v>979</v>
      </c>
      <c r="G238" s="22" t="s">
        <v>209</v>
      </c>
      <c r="H238" s="22" t="s">
        <v>640</v>
      </c>
      <c r="I238" s="22" t="s">
        <v>639</v>
      </c>
      <c r="J238" s="22" t="s">
        <v>244</v>
      </c>
      <c r="K238" s="22" t="s">
        <v>11</v>
      </c>
      <c r="L238" s="23">
        <v>12567.86</v>
      </c>
      <c r="M238" s="23">
        <v>11246.460000000001</v>
      </c>
      <c r="N238">
        <v>721101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 s="20">
        <v>43075</v>
      </c>
      <c r="AC238" t="s">
        <v>159</v>
      </c>
      <c r="AD238">
        <v>2017</v>
      </c>
      <c r="AE238" s="20">
        <v>43075</v>
      </c>
      <c r="AF238" t="s">
        <v>1007</v>
      </c>
    </row>
    <row r="239" spans="1:32" ht="12.75">
      <c r="A239" s="21">
        <v>2017</v>
      </c>
      <c r="B239" s="17" t="s">
        <v>1004</v>
      </c>
      <c r="C239" s="22" t="s">
        <v>7</v>
      </c>
      <c r="D239" s="22">
        <v>599</v>
      </c>
      <c r="E239" s="17" t="s">
        <v>996</v>
      </c>
      <c r="F239" s="17" t="s">
        <v>996</v>
      </c>
      <c r="G239" s="22" t="s">
        <v>228</v>
      </c>
      <c r="H239" s="22" t="s">
        <v>641</v>
      </c>
      <c r="I239" s="22" t="s">
        <v>642</v>
      </c>
      <c r="J239" s="22" t="s">
        <v>386</v>
      </c>
      <c r="K239" s="22" t="s">
        <v>11</v>
      </c>
      <c r="L239" s="23">
        <v>66328.25</v>
      </c>
      <c r="M239" s="23">
        <v>50252.22</v>
      </c>
      <c r="N239">
        <v>720702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 s="20">
        <v>43075</v>
      </c>
      <c r="AC239" t="s">
        <v>159</v>
      </c>
      <c r="AD239">
        <v>2017</v>
      </c>
      <c r="AE239" s="20">
        <v>43075</v>
      </c>
      <c r="AF239" t="s">
        <v>1007</v>
      </c>
    </row>
    <row r="240" spans="1:32" ht="12.75">
      <c r="A240" s="21">
        <v>2017</v>
      </c>
      <c r="B240" s="17" t="s">
        <v>1004</v>
      </c>
      <c r="C240" s="22" t="s">
        <v>7</v>
      </c>
      <c r="D240" s="22">
        <v>134</v>
      </c>
      <c r="E240" t="s">
        <v>980</v>
      </c>
      <c r="F240" t="s">
        <v>980</v>
      </c>
      <c r="G240" s="22" t="s">
        <v>167</v>
      </c>
      <c r="H240" s="22" t="s">
        <v>643</v>
      </c>
      <c r="I240" s="22" t="s">
        <v>644</v>
      </c>
      <c r="J240" s="22" t="s">
        <v>354</v>
      </c>
      <c r="K240" s="22" t="s">
        <v>11</v>
      </c>
      <c r="L240" s="23">
        <v>14713.55</v>
      </c>
      <c r="M240" s="23">
        <v>12923.519999999999</v>
      </c>
      <c r="N240">
        <v>721102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 s="20">
        <v>43075</v>
      </c>
      <c r="AC240" t="s">
        <v>159</v>
      </c>
      <c r="AD240">
        <v>2017</v>
      </c>
      <c r="AE240" s="20">
        <v>43075</v>
      </c>
      <c r="AF240" t="s">
        <v>1007</v>
      </c>
    </row>
    <row r="241" spans="1:32" ht="12.75">
      <c r="A241" s="21">
        <v>2017</v>
      </c>
      <c r="B241" s="17" t="s">
        <v>1004</v>
      </c>
      <c r="C241" s="22" t="s">
        <v>7</v>
      </c>
      <c r="D241" s="22">
        <v>161</v>
      </c>
      <c r="E241" t="s">
        <v>980</v>
      </c>
      <c r="F241" t="s">
        <v>980</v>
      </c>
      <c r="G241" s="22" t="s">
        <v>167</v>
      </c>
      <c r="H241" s="22" t="s">
        <v>645</v>
      </c>
      <c r="I241" s="22" t="s">
        <v>646</v>
      </c>
      <c r="J241" s="22" t="s">
        <v>354</v>
      </c>
      <c r="K241" s="22" t="s">
        <v>11</v>
      </c>
      <c r="L241" s="23">
        <v>14713.55</v>
      </c>
      <c r="M241" s="23">
        <v>12923.519999999999</v>
      </c>
      <c r="N241">
        <v>721102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 s="20">
        <v>43075</v>
      </c>
      <c r="AC241" t="s">
        <v>159</v>
      </c>
      <c r="AD241">
        <v>2017</v>
      </c>
      <c r="AE241" s="20">
        <v>43075</v>
      </c>
      <c r="AF241" t="s">
        <v>1007</v>
      </c>
    </row>
    <row r="242" spans="1:32" ht="12.75">
      <c r="A242" s="21">
        <v>2017</v>
      </c>
      <c r="B242" s="17" t="s">
        <v>1004</v>
      </c>
      <c r="C242" s="22" t="s">
        <v>7</v>
      </c>
      <c r="D242" s="22">
        <v>64</v>
      </c>
      <c r="E242" s="17" t="s">
        <v>992</v>
      </c>
      <c r="F242" s="17" t="s">
        <v>992</v>
      </c>
      <c r="G242" s="22" t="s">
        <v>347</v>
      </c>
      <c r="H242" s="22" t="s">
        <v>647</v>
      </c>
      <c r="I242" s="22" t="s">
        <v>648</v>
      </c>
      <c r="J242" s="22" t="s">
        <v>175</v>
      </c>
      <c r="K242" s="22" t="s">
        <v>11</v>
      </c>
      <c r="L242" s="23">
        <v>36296.83</v>
      </c>
      <c r="M242" s="23">
        <v>29342.54</v>
      </c>
      <c r="N242">
        <v>720601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 s="20">
        <v>43075</v>
      </c>
      <c r="AC242" t="s">
        <v>159</v>
      </c>
      <c r="AD242">
        <v>2017</v>
      </c>
      <c r="AE242" s="20">
        <v>43075</v>
      </c>
      <c r="AF242" t="s">
        <v>1007</v>
      </c>
    </row>
    <row r="243" spans="1:32" ht="12.75">
      <c r="A243" s="21">
        <v>2017</v>
      </c>
      <c r="B243" s="17" t="s">
        <v>1004</v>
      </c>
      <c r="C243" s="22" t="s">
        <v>7</v>
      </c>
      <c r="D243" s="22">
        <v>5</v>
      </c>
      <c r="E243" t="s">
        <v>973</v>
      </c>
      <c r="F243" t="s">
        <v>973</v>
      </c>
      <c r="G243" s="22" t="s">
        <v>331</v>
      </c>
      <c r="H243" s="22" t="s">
        <v>649</v>
      </c>
      <c r="I243" s="22" t="s">
        <v>599</v>
      </c>
      <c r="J243" s="22" t="s">
        <v>268</v>
      </c>
      <c r="K243" s="22" t="s">
        <v>11</v>
      </c>
      <c r="L243" s="23">
        <v>16567.63</v>
      </c>
      <c r="M243" s="23">
        <v>14372.820000000002</v>
      </c>
      <c r="N243">
        <v>721203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 s="20">
        <v>43075</v>
      </c>
      <c r="AC243" t="s">
        <v>159</v>
      </c>
      <c r="AD243">
        <v>2017</v>
      </c>
      <c r="AE243" s="20">
        <v>43075</v>
      </c>
      <c r="AF243" t="s">
        <v>1007</v>
      </c>
    </row>
    <row r="244" spans="1:32" ht="12.75">
      <c r="A244" s="21">
        <v>2017</v>
      </c>
      <c r="B244" s="17" t="s">
        <v>1004</v>
      </c>
      <c r="C244" s="22" t="s">
        <v>7</v>
      </c>
      <c r="D244" s="22">
        <v>143</v>
      </c>
      <c r="E244" s="22" t="s">
        <v>981</v>
      </c>
      <c r="F244" s="22" t="s">
        <v>981</v>
      </c>
      <c r="G244" s="22" t="s">
        <v>173</v>
      </c>
      <c r="H244" s="22" t="s">
        <v>650</v>
      </c>
      <c r="I244" s="22" t="s">
        <v>575</v>
      </c>
      <c r="J244" s="22" t="s">
        <v>651</v>
      </c>
      <c r="K244" s="22" t="s">
        <v>11</v>
      </c>
      <c r="L244" s="23">
        <v>16567.63</v>
      </c>
      <c r="M244" s="23">
        <v>14372.820000000002</v>
      </c>
      <c r="N244">
        <v>721103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 s="20">
        <v>43075</v>
      </c>
      <c r="AC244" t="s">
        <v>159</v>
      </c>
      <c r="AD244">
        <v>2017</v>
      </c>
      <c r="AE244" s="20">
        <v>43075</v>
      </c>
      <c r="AF244" t="s">
        <v>1007</v>
      </c>
    </row>
    <row r="245" spans="1:32" ht="12.75">
      <c r="A245" s="21">
        <v>2017</v>
      </c>
      <c r="B245" s="17" t="s">
        <v>1004</v>
      </c>
      <c r="C245" s="22" t="s">
        <v>7</v>
      </c>
      <c r="D245" s="22">
        <v>358</v>
      </c>
      <c r="E245" t="s">
        <v>976</v>
      </c>
      <c r="F245" t="s">
        <v>976</v>
      </c>
      <c r="G245" s="22" t="s">
        <v>247</v>
      </c>
      <c r="H245" s="22" t="s">
        <v>652</v>
      </c>
      <c r="I245" s="22" t="s">
        <v>653</v>
      </c>
      <c r="J245" s="22" t="s">
        <v>654</v>
      </c>
      <c r="K245" s="22" t="s">
        <v>11</v>
      </c>
      <c r="L245" s="23">
        <v>18569.71</v>
      </c>
      <c r="M245" s="23">
        <v>15937.929999999998</v>
      </c>
      <c r="N245">
        <v>721204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 s="20">
        <v>43075</v>
      </c>
      <c r="AC245" t="s">
        <v>159</v>
      </c>
      <c r="AD245">
        <v>2017</v>
      </c>
      <c r="AE245" s="20">
        <v>43075</v>
      </c>
      <c r="AF245" t="s">
        <v>1007</v>
      </c>
    </row>
    <row r="246" spans="1:32" ht="12.75">
      <c r="A246" s="21">
        <v>2017</v>
      </c>
      <c r="B246" s="17" t="s">
        <v>1004</v>
      </c>
      <c r="C246" s="22" t="s">
        <v>7</v>
      </c>
      <c r="D246" s="22">
        <v>247</v>
      </c>
      <c r="E246" s="17" t="s">
        <v>992</v>
      </c>
      <c r="F246" s="17" t="s">
        <v>992</v>
      </c>
      <c r="G246" s="22" t="s">
        <v>184</v>
      </c>
      <c r="H246" s="22" t="s">
        <v>655</v>
      </c>
      <c r="I246" s="22" t="s">
        <v>656</v>
      </c>
      <c r="J246" s="22" t="s">
        <v>352</v>
      </c>
      <c r="K246" s="22" t="s">
        <v>11</v>
      </c>
      <c r="L246" s="23">
        <v>36296.83</v>
      </c>
      <c r="M246" s="23">
        <v>29342.54</v>
      </c>
      <c r="N246">
        <v>720601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 s="20">
        <v>43075</v>
      </c>
      <c r="AC246" t="s">
        <v>159</v>
      </c>
      <c r="AD246">
        <v>2017</v>
      </c>
      <c r="AE246" s="20">
        <v>43075</v>
      </c>
      <c r="AF246" t="s">
        <v>1007</v>
      </c>
    </row>
    <row r="247" spans="1:32" ht="12.75">
      <c r="A247" s="21">
        <v>2017</v>
      </c>
      <c r="B247" s="17" t="s">
        <v>1004</v>
      </c>
      <c r="C247" s="22" t="s">
        <v>7</v>
      </c>
      <c r="D247" s="22">
        <v>338</v>
      </c>
      <c r="E247" t="s">
        <v>976</v>
      </c>
      <c r="F247" t="s">
        <v>976</v>
      </c>
      <c r="G247" s="22" t="s">
        <v>160</v>
      </c>
      <c r="H247" s="22" t="s">
        <v>616</v>
      </c>
      <c r="I247" s="22" t="s">
        <v>656</v>
      </c>
      <c r="J247" s="22" t="s">
        <v>657</v>
      </c>
      <c r="K247" s="22" t="s">
        <v>11</v>
      </c>
      <c r="L247" s="23">
        <v>18569.71</v>
      </c>
      <c r="M247" s="23">
        <v>15938.16</v>
      </c>
      <c r="N247">
        <v>721204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 s="20">
        <v>43075</v>
      </c>
      <c r="AC247" t="s">
        <v>159</v>
      </c>
      <c r="AD247">
        <v>2017</v>
      </c>
      <c r="AE247" s="20">
        <v>43075</v>
      </c>
      <c r="AF247" t="s">
        <v>1007</v>
      </c>
    </row>
    <row r="248" spans="1:32" ht="12.75">
      <c r="A248" s="21">
        <v>2017</v>
      </c>
      <c r="B248" s="17" t="s">
        <v>1004</v>
      </c>
      <c r="C248" s="22" t="s">
        <v>7</v>
      </c>
      <c r="D248" s="22">
        <v>130</v>
      </c>
      <c r="E248" t="s">
        <v>981</v>
      </c>
      <c r="F248" t="s">
        <v>981</v>
      </c>
      <c r="G248" s="22" t="s">
        <v>191</v>
      </c>
      <c r="H248" s="22" t="s">
        <v>658</v>
      </c>
      <c r="I248" s="22" t="s">
        <v>656</v>
      </c>
      <c r="J248" s="22" t="s">
        <v>659</v>
      </c>
      <c r="K248" s="22" t="s">
        <v>11</v>
      </c>
      <c r="L248" s="23">
        <v>16567.63</v>
      </c>
      <c r="M248" s="23">
        <v>14373.050000000001</v>
      </c>
      <c r="N248">
        <v>721103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 s="20">
        <v>43075</v>
      </c>
      <c r="AC248" t="s">
        <v>159</v>
      </c>
      <c r="AD248">
        <v>2017</v>
      </c>
      <c r="AE248" s="20">
        <v>43075</v>
      </c>
      <c r="AF248" t="s">
        <v>1007</v>
      </c>
    </row>
    <row r="249" spans="1:32" ht="12.75">
      <c r="A249" s="21">
        <v>2017</v>
      </c>
      <c r="B249" s="17" t="s">
        <v>1004</v>
      </c>
      <c r="C249" s="22" t="s">
        <v>7</v>
      </c>
      <c r="D249" s="22">
        <v>351</v>
      </c>
      <c r="E249" t="s">
        <v>976</v>
      </c>
      <c r="F249" t="s">
        <v>976</v>
      </c>
      <c r="G249" s="22" t="s">
        <v>397</v>
      </c>
      <c r="H249" s="22" t="s">
        <v>660</v>
      </c>
      <c r="I249" s="22" t="s">
        <v>661</v>
      </c>
      <c r="J249" s="22" t="s">
        <v>299</v>
      </c>
      <c r="K249" s="22" t="s">
        <v>11</v>
      </c>
      <c r="L249" s="23">
        <v>18569.71</v>
      </c>
      <c r="M249" s="23">
        <v>15937.929999999998</v>
      </c>
      <c r="N249">
        <v>721204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 s="20">
        <v>43075</v>
      </c>
      <c r="AC249" t="s">
        <v>159</v>
      </c>
      <c r="AD249">
        <v>2017</v>
      </c>
      <c r="AE249" s="20">
        <v>43075</v>
      </c>
      <c r="AF249" t="s">
        <v>1007</v>
      </c>
    </row>
    <row r="250" spans="1:32" ht="12.75">
      <c r="A250" s="21">
        <v>2017</v>
      </c>
      <c r="B250" s="17" t="s">
        <v>1004</v>
      </c>
      <c r="C250" s="22" t="s">
        <v>7</v>
      </c>
      <c r="D250" s="22">
        <v>252</v>
      </c>
      <c r="E250" t="s">
        <v>982</v>
      </c>
      <c r="F250" t="s">
        <v>982</v>
      </c>
      <c r="G250" s="22" t="s">
        <v>232</v>
      </c>
      <c r="H250" s="22" t="s">
        <v>662</v>
      </c>
      <c r="I250" s="22" t="s">
        <v>663</v>
      </c>
      <c r="J250" s="22" t="s">
        <v>664</v>
      </c>
      <c r="K250" s="22" t="s">
        <v>11</v>
      </c>
      <c r="L250" s="23">
        <v>18569.71</v>
      </c>
      <c r="M250" s="23">
        <v>15937.929999999998</v>
      </c>
      <c r="N250">
        <v>721001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 s="20">
        <v>43075</v>
      </c>
      <c r="AC250" t="s">
        <v>159</v>
      </c>
      <c r="AD250">
        <v>2017</v>
      </c>
      <c r="AE250" s="20">
        <v>43075</v>
      </c>
      <c r="AF250" t="s">
        <v>1007</v>
      </c>
    </row>
    <row r="251" spans="1:32" ht="12.75">
      <c r="A251" s="21">
        <v>2017</v>
      </c>
      <c r="B251" s="17" t="s">
        <v>1004</v>
      </c>
      <c r="C251" s="22" t="s">
        <v>7</v>
      </c>
      <c r="D251" s="22">
        <v>373</v>
      </c>
      <c r="E251" s="17" t="s">
        <v>1002</v>
      </c>
      <c r="F251" s="17" t="s">
        <v>1002</v>
      </c>
      <c r="G251" s="22" t="s">
        <v>216</v>
      </c>
      <c r="H251" s="22" t="s">
        <v>665</v>
      </c>
      <c r="I251" s="22" t="s">
        <v>240</v>
      </c>
      <c r="J251" s="22" t="s">
        <v>666</v>
      </c>
      <c r="K251" s="22" t="s">
        <v>11</v>
      </c>
      <c r="L251" s="23">
        <v>55685.06</v>
      </c>
      <c r="M251" s="23">
        <v>42852.35</v>
      </c>
      <c r="N251">
        <v>720701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 s="20">
        <v>43075</v>
      </c>
      <c r="AC251" t="s">
        <v>159</v>
      </c>
      <c r="AD251">
        <v>2017</v>
      </c>
      <c r="AE251" s="20">
        <v>43075</v>
      </c>
      <c r="AF251" t="s">
        <v>1007</v>
      </c>
    </row>
    <row r="252" spans="1:32" ht="12.75">
      <c r="A252" s="21">
        <v>2017</v>
      </c>
      <c r="B252" s="17" t="s">
        <v>1004</v>
      </c>
      <c r="C252" s="22" t="s">
        <v>7</v>
      </c>
      <c r="D252" s="22">
        <v>425</v>
      </c>
      <c r="E252" t="s">
        <v>993</v>
      </c>
      <c r="F252" t="s">
        <v>993</v>
      </c>
      <c r="G252" s="22" t="s">
        <v>391</v>
      </c>
      <c r="H252" s="22" t="s">
        <v>667</v>
      </c>
      <c r="I252" s="22" t="s">
        <v>240</v>
      </c>
      <c r="J252" s="22" t="s">
        <v>244</v>
      </c>
      <c r="K252" s="22" t="s">
        <v>11</v>
      </c>
      <c r="L252" s="23">
        <v>73095.87</v>
      </c>
      <c r="M252" s="23">
        <v>54854.20999999999</v>
      </c>
      <c r="N252">
        <v>720501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 s="20">
        <v>43075</v>
      </c>
      <c r="AC252" t="s">
        <v>159</v>
      </c>
      <c r="AD252">
        <v>2017</v>
      </c>
      <c r="AE252" s="20">
        <v>43075</v>
      </c>
      <c r="AF252" t="s">
        <v>1007</v>
      </c>
    </row>
    <row r="253" spans="1:32" ht="12.75">
      <c r="A253" s="21">
        <v>2017</v>
      </c>
      <c r="B253" s="17" t="s">
        <v>1004</v>
      </c>
      <c r="C253" s="22" t="s">
        <v>7</v>
      </c>
      <c r="D253" s="22">
        <v>17</v>
      </c>
      <c r="E253" s="17" t="s">
        <v>997</v>
      </c>
      <c r="F253" s="17" t="s">
        <v>997</v>
      </c>
      <c r="G253" s="22" t="s">
        <v>483</v>
      </c>
      <c r="H253" s="22" t="s">
        <v>668</v>
      </c>
      <c r="I253" s="22" t="s">
        <v>669</v>
      </c>
      <c r="J253" s="22" t="s">
        <v>670</v>
      </c>
      <c r="K253" s="22" t="s">
        <v>11</v>
      </c>
      <c r="L253" s="23">
        <v>93218.67</v>
      </c>
      <c r="M253" s="23">
        <v>68366.2</v>
      </c>
      <c r="N253">
        <v>720201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 s="20">
        <v>43075</v>
      </c>
      <c r="AC253" t="s">
        <v>159</v>
      </c>
      <c r="AD253">
        <v>2017</v>
      </c>
      <c r="AE253" s="20">
        <v>43075</v>
      </c>
      <c r="AF253" t="s">
        <v>1007</v>
      </c>
    </row>
    <row r="254" spans="1:32" ht="12.75">
      <c r="A254" s="21">
        <v>2017</v>
      </c>
      <c r="B254" s="17" t="s">
        <v>1004</v>
      </c>
      <c r="C254" s="22" t="s">
        <v>7</v>
      </c>
      <c r="D254" s="22">
        <v>136</v>
      </c>
      <c r="E254" t="s">
        <v>982</v>
      </c>
      <c r="F254" t="s">
        <v>982</v>
      </c>
      <c r="G254" s="22" t="s">
        <v>209</v>
      </c>
      <c r="H254" s="22" t="s">
        <v>671</v>
      </c>
      <c r="I254" s="22" t="s">
        <v>672</v>
      </c>
      <c r="J254" s="22" t="s">
        <v>320</v>
      </c>
      <c r="K254" s="22" t="s">
        <v>11</v>
      </c>
      <c r="L254" s="23">
        <v>18569.71</v>
      </c>
      <c r="M254" s="23">
        <v>15937.929999999998</v>
      </c>
      <c r="N254">
        <v>721001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 s="20">
        <v>43075</v>
      </c>
      <c r="AC254" t="s">
        <v>159</v>
      </c>
      <c r="AD254">
        <v>2017</v>
      </c>
      <c r="AE254" s="20">
        <v>43075</v>
      </c>
      <c r="AF254" t="s">
        <v>1007</v>
      </c>
    </row>
    <row r="255" spans="1:32" ht="12.75">
      <c r="A255" s="21">
        <v>2017</v>
      </c>
      <c r="B255" s="17" t="s">
        <v>1004</v>
      </c>
      <c r="C255" s="22" t="s">
        <v>7</v>
      </c>
      <c r="D255" s="22">
        <v>315</v>
      </c>
      <c r="E255" s="17" t="s">
        <v>992</v>
      </c>
      <c r="F255" s="17" t="s">
        <v>992</v>
      </c>
      <c r="G255" s="22" t="s">
        <v>159</v>
      </c>
      <c r="H255" s="22" t="s">
        <v>673</v>
      </c>
      <c r="I255" s="22" t="s">
        <v>674</v>
      </c>
      <c r="J255" s="22" t="s">
        <v>268</v>
      </c>
      <c r="K255" s="22" t="s">
        <v>11</v>
      </c>
      <c r="L255" s="23">
        <v>36296.83</v>
      </c>
      <c r="M255" s="23">
        <v>29342.54</v>
      </c>
      <c r="N255">
        <v>720601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 s="20">
        <v>43075</v>
      </c>
      <c r="AC255" t="s">
        <v>159</v>
      </c>
      <c r="AD255">
        <v>2017</v>
      </c>
      <c r="AE255" s="20">
        <v>43075</v>
      </c>
      <c r="AF255" t="s">
        <v>1007</v>
      </c>
    </row>
    <row r="256" spans="1:32" ht="12.75">
      <c r="A256" s="21">
        <v>2017</v>
      </c>
      <c r="B256" s="17" t="s">
        <v>1004</v>
      </c>
      <c r="C256" s="22" t="s">
        <v>7</v>
      </c>
      <c r="D256" s="22">
        <v>585</v>
      </c>
      <c r="E256" s="17" t="s">
        <v>996</v>
      </c>
      <c r="F256" s="17" t="s">
        <v>996</v>
      </c>
      <c r="G256" s="22" t="s">
        <v>160</v>
      </c>
      <c r="H256" s="22" t="s">
        <v>675</v>
      </c>
      <c r="I256" s="22" t="s">
        <v>676</v>
      </c>
      <c r="J256" s="22" t="s">
        <v>162</v>
      </c>
      <c r="K256" s="22" t="s">
        <v>11</v>
      </c>
      <c r="L256" s="23">
        <v>66328.25</v>
      </c>
      <c r="M256" s="23">
        <v>50252.22</v>
      </c>
      <c r="N256">
        <v>720702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 s="20">
        <v>43075</v>
      </c>
      <c r="AC256" t="s">
        <v>159</v>
      </c>
      <c r="AD256">
        <v>2017</v>
      </c>
      <c r="AE256" s="20">
        <v>43075</v>
      </c>
      <c r="AF256" t="s">
        <v>1007</v>
      </c>
    </row>
    <row r="257" spans="1:32" ht="12.75">
      <c r="A257" s="21">
        <v>2017</v>
      </c>
      <c r="B257" s="17" t="s">
        <v>1004</v>
      </c>
      <c r="C257" s="22" t="s">
        <v>7</v>
      </c>
      <c r="D257" s="22">
        <v>360</v>
      </c>
      <c r="E257" t="s">
        <v>975</v>
      </c>
      <c r="F257" t="s">
        <v>975</v>
      </c>
      <c r="G257" s="22" t="s">
        <v>247</v>
      </c>
      <c r="H257" s="22" t="s">
        <v>677</v>
      </c>
      <c r="I257" s="22" t="s">
        <v>678</v>
      </c>
      <c r="J257" s="22" t="s">
        <v>193</v>
      </c>
      <c r="K257" s="22" t="s">
        <v>11</v>
      </c>
      <c r="L257" s="23">
        <v>14713.55</v>
      </c>
      <c r="M257" s="23">
        <v>12923.519999999999</v>
      </c>
      <c r="N257">
        <v>721202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 s="20">
        <v>43075</v>
      </c>
      <c r="AC257" t="s">
        <v>159</v>
      </c>
      <c r="AD257">
        <v>2017</v>
      </c>
      <c r="AE257" s="20">
        <v>43075</v>
      </c>
      <c r="AF257" t="s">
        <v>1007</v>
      </c>
    </row>
    <row r="258" spans="1:32" ht="12.75">
      <c r="A258" s="21">
        <v>2017</v>
      </c>
      <c r="B258" s="17" t="s">
        <v>1004</v>
      </c>
      <c r="C258" s="22" t="s">
        <v>7</v>
      </c>
      <c r="D258" s="22">
        <v>479</v>
      </c>
      <c r="E258" t="s">
        <v>979</v>
      </c>
      <c r="F258" t="s">
        <v>979</v>
      </c>
      <c r="G258" s="22" t="s">
        <v>167</v>
      </c>
      <c r="H258" s="22" t="s">
        <v>679</v>
      </c>
      <c r="I258" s="22" t="s">
        <v>680</v>
      </c>
      <c r="J258" s="22" t="s">
        <v>204</v>
      </c>
      <c r="K258" s="22" t="s">
        <v>11</v>
      </c>
      <c r="L258" s="23">
        <v>12567.86</v>
      </c>
      <c r="M258" s="23">
        <v>11246.460000000001</v>
      </c>
      <c r="N258">
        <v>721101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 s="20">
        <v>43075</v>
      </c>
      <c r="AC258" t="s">
        <v>159</v>
      </c>
      <c r="AD258">
        <v>2017</v>
      </c>
      <c r="AE258" s="20">
        <v>43075</v>
      </c>
      <c r="AF258" t="s">
        <v>1007</v>
      </c>
    </row>
    <row r="259" spans="1:32" ht="12.75">
      <c r="A259" s="21">
        <v>2017</v>
      </c>
      <c r="B259" s="17" t="s">
        <v>1004</v>
      </c>
      <c r="C259" s="22" t="s">
        <v>7</v>
      </c>
      <c r="D259" s="22">
        <v>256</v>
      </c>
      <c r="E259" t="s">
        <v>981</v>
      </c>
      <c r="F259" t="s">
        <v>981</v>
      </c>
      <c r="G259" s="22" t="s">
        <v>209</v>
      </c>
      <c r="H259" s="22" t="s">
        <v>681</v>
      </c>
      <c r="I259" s="22" t="s">
        <v>682</v>
      </c>
      <c r="J259" s="22" t="s">
        <v>290</v>
      </c>
      <c r="K259" s="22" t="s">
        <v>11</v>
      </c>
      <c r="L259" s="23">
        <v>16567.63</v>
      </c>
      <c r="M259" s="23">
        <v>14372.820000000002</v>
      </c>
      <c r="N259">
        <v>721103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 s="20">
        <v>43075</v>
      </c>
      <c r="AC259" t="s">
        <v>159</v>
      </c>
      <c r="AD259">
        <v>2017</v>
      </c>
      <c r="AE259" s="20">
        <v>43075</v>
      </c>
      <c r="AF259" t="s">
        <v>1007</v>
      </c>
    </row>
    <row r="260" spans="1:32" ht="12.75">
      <c r="A260" s="21">
        <v>2017</v>
      </c>
      <c r="B260" s="17" t="s">
        <v>1004</v>
      </c>
      <c r="C260" s="22" t="s">
        <v>7</v>
      </c>
      <c r="D260" s="22">
        <v>379</v>
      </c>
      <c r="E260" s="17" t="s">
        <v>986</v>
      </c>
      <c r="F260" s="17" t="s">
        <v>986</v>
      </c>
      <c r="G260" s="22" t="s">
        <v>483</v>
      </c>
      <c r="H260" s="22" t="s">
        <v>683</v>
      </c>
      <c r="I260" s="22" t="s">
        <v>684</v>
      </c>
      <c r="J260" s="22" t="s">
        <v>444</v>
      </c>
      <c r="K260" s="22" t="s">
        <v>11</v>
      </c>
      <c r="L260" s="23">
        <v>10426.68</v>
      </c>
      <c r="M260" s="23">
        <v>9532.06</v>
      </c>
      <c r="N260">
        <v>721302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 s="20">
        <v>43075</v>
      </c>
      <c r="AC260" t="s">
        <v>159</v>
      </c>
      <c r="AD260">
        <v>2017</v>
      </c>
      <c r="AE260" s="20">
        <v>43075</v>
      </c>
      <c r="AF260" t="s">
        <v>1007</v>
      </c>
    </row>
    <row r="261" spans="1:32" ht="12.75">
      <c r="A261" s="21">
        <v>2017</v>
      </c>
      <c r="B261" s="17" t="s">
        <v>1004</v>
      </c>
      <c r="C261" s="22" t="s">
        <v>7</v>
      </c>
      <c r="D261" s="22">
        <v>71</v>
      </c>
      <c r="E261" s="22" t="s">
        <v>976</v>
      </c>
      <c r="F261" s="22" t="s">
        <v>976</v>
      </c>
      <c r="G261" s="22" t="s">
        <v>347</v>
      </c>
      <c r="H261" s="22" t="s">
        <v>685</v>
      </c>
      <c r="I261" s="22" t="s">
        <v>684</v>
      </c>
      <c r="J261" s="22" t="s">
        <v>370</v>
      </c>
      <c r="K261" s="22" t="s">
        <v>11</v>
      </c>
      <c r="L261" s="23">
        <v>18569.71</v>
      </c>
      <c r="M261" s="23">
        <v>15937.929999999998</v>
      </c>
      <c r="N261">
        <v>721204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 s="20">
        <v>43075</v>
      </c>
      <c r="AC261" t="s">
        <v>159</v>
      </c>
      <c r="AD261">
        <v>2017</v>
      </c>
      <c r="AE261" s="20">
        <v>43075</v>
      </c>
      <c r="AF261" t="s">
        <v>1007</v>
      </c>
    </row>
    <row r="262" spans="1:32" ht="12.75">
      <c r="A262" s="21">
        <v>2017</v>
      </c>
      <c r="B262" s="17" t="s">
        <v>1004</v>
      </c>
      <c r="C262" s="22" t="s">
        <v>7</v>
      </c>
      <c r="D262" s="22">
        <v>163</v>
      </c>
      <c r="E262" t="s">
        <v>982</v>
      </c>
      <c r="F262" t="s">
        <v>982</v>
      </c>
      <c r="G262" s="22" t="s">
        <v>205</v>
      </c>
      <c r="H262" s="22" t="s">
        <v>679</v>
      </c>
      <c r="I262" s="22" t="s">
        <v>252</v>
      </c>
      <c r="J262" s="22" t="s">
        <v>686</v>
      </c>
      <c r="K262" s="22" t="s">
        <v>11</v>
      </c>
      <c r="L262" s="23">
        <v>18569.71</v>
      </c>
      <c r="M262" s="23">
        <v>15937.929999999998</v>
      </c>
      <c r="N262">
        <v>721001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 s="20">
        <v>43075</v>
      </c>
      <c r="AC262" t="s">
        <v>159</v>
      </c>
      <c r="AD262">
        <v>2017</v>
      </c>
      <c r="AE262" s="20">
        <v>43075</v>
      </c>
      <c r="AF262" t="s">
        <v>1007</v>
      </c>
    </row>
    <row r="263" spans="1:32" ht="12.75">
      <c r="A263" s="21">
        <v>2017</v>
      </c>
      <c r="B263" s="17" t="s">
        <v>1004</v>
      </c>
      <c r="C263" s="22" t="s">
        <v>7</v>
      </c>
      <c r="D263" s="22">
        <v>212</v>
      </c>
      <c r="E263" t="s">
        <v>982</v>
      </c>
      <c r="F263" t="s">
        <v>982</v>
      </c>
      <c r="G263" s="22" t="s">
        <v>236</v>
      </c>
      <c r="H263" s="22" t="s">
        <v>600</v>
      </c>
      <c r="I263" s="22" t="s">
        <v>370</v>
      </c>
      <c r="J263" s="22" t="s">
        <v>687</v>
      </c>
      <c r="K263" s="22" t="s">
        <v>11</v>
      </c>
      <c r="L263" s="23">
        <v>18569.71</v>
      </c>
      <c r="M263" s="23">
        <v>15937.929999999998</v>
      </c>
      <c r="N263">
        <v>721001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 s="20">
        <v>43075</v>
      </c>
      <c r="AC263" t="s">
        <v>159</v>
      </c>
      <c r="AD263">
        <v>2017</v>
      </c>
      <c r="AE263" s="20">
        <v>43075</v>
      </c>
      <c r="AF263" t="s">
        <v>1007</v>
      </c>
    </row>
    <row r="264" spans="1:32" ht="12.75">
      <c r="A264" s="21">
        <v>2017</v>
      </c>
      <c r="B264" s="17" t="s">
        <v>1004</v>
      </c>
      <c r="C264" s="22" t="s">
        <v>7</v>
      </c>
      <c r="D264" s="22">
        <v>232</v>
      </c>
      <c r="E264" t="s">
        <v>980</v>
      </c>
      <c r="F264" t="s">
        <v>980</v>
      </c>
      <c r="G264" s="22" t="s">
        <v>236</v>
      </c>
      <c r="H264" s="22" t="s">
        <v>688</v>
      </c>
      <c r="I264" s="22" t="s">
        <v>689</v>
      </c>
      <c r="J264" s="22" t="s">
        <v>264</v>
      </c>
      <c r="K264" s="22" t="s">
        <v>11</v>
      </c>
      <c r="L264" s="23">
        <v>14713.55</v>
      </c>
      <c r="M264" s="23">
        <v>12923.519999999999</v>
      </c>
      <c r="N264">
        <v>721102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 s="20">
        <v>43075</v>
      </c>
      <c r="AC264" t="s">
        <v>159</v>
      </c>
      <c r="AD264">
        <v>2017</v>
      </c>
      <c r="AE264" s="20">
        <v>43075</v>
      </c>
      <c r="AF264" t="s">
        <v>1007</v>
      </c>
    </row>
    <row r="265" spans="1:32" ht="12.75">
      <c r="A265" s="21">
        <v>2017</v>
      </c>
      <c r="B265" s="17" t="s">
        <v>1004</v>
      </c>
      <c r="C265" s="22" t="s">
        <v>7</v>
      </c>
      <c r="D265" s="22">
        <v>286</v>
      </c>
      <c r="E265" s="17" t="s">
        <v>992</v>
      </c>
      <c r="F265" s="17" t="s">
        <v>992</v>
      </c>
      <c r="G265" s="22" t="s">
        <v>194</v>
      </c>
      <c r="H265" s="22" t="s">
        <v>690</v>
      </c>
      <c r="I265" s="22" t="s">
        <v>691</v>
      </c>
      <c r="J265" s="22" t="s">
        <v>258</v>
      </c>
      <c r="K265" s="22" t="s">
        <v>11</v>
      </c>
      <c r="L265" s="23">
        <v>36296.83</v>
      </c>
      <c r="M265" s="23">
        <v>29342.07</v>
      </c>
      <c r="N265">
        <v>720601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 s="20">
        <v>43075</v>
      </c>
      <c r="AC265" t="s">
        <v>159</v>
      </c>
      <c r="AD265">
        <v>2017</v>
      </c>
      <c r="AE265" s="20">
        <v>43075</v>
      </c>
      <c r="AF265" t="s">
        <v>1007</v>
      </c>
    </row>
    <row r="266" spans="1:32" ht="12.75">
      <c r="A266" s="21">
        <v>2017</v>
      </c>
      <c r="B266" s="17" t="s">
        <v>1004</v>
      </c>
      <c r="C266" s="22" t="s">
        <v>7</v>
      </c>
      <c r="D266" s="22">
        <v>207</v>
      </c>
      <c r="E266" s="17" t="s">
        <v>992</v>
      </c>
      <c r="F266" s="17" t="s">
        <v>992</v>
      </c>
      <c r="G266" s="22" t="s">
        <v>232</v>
      </c>
      <c r="H266" s="22" t="s">
        <v>692</v>
      </c>
      <c r="I266" s="22" t="s">
        <v>693</v>
      </c>
      <c r="J266" s="22" t="s">
        <v>244</v>
      </c>
      <c r="K266" s="22" t="s">
        <v>11</v>
      </c>
      <c r="L266" s="23">
        <v>36296.83</v>
      </c>
      <c r="M266" s="23">
        <v>29342.07</v>
      </c>
      <c r="N266">
        <v>720601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 s="20">
        <v>43075</v>
      </c>
      <c r="AC266" t="s">
        <v>159</v>
      </c>
      <c r="AD266">
        <v>2017</v>
      </c>
      <c r="AE266" s="20">
        <v>43075</v>
      </c>
      <c r="AF266" t="s">
        <v>1007</v>
      </c>
    </row>
    <row r="267" spans="1:32" ht="12.75">
      <c r="A267" s="21">
        <v>2017</v>
      </c>
      <c r="B267" s="17" t="s">
        <v>1004</v>
      </c>
      <c r="C267" s="22" t="s">
        <v>7</v>
      </c>
      <c r="D267" s="22">
        <v>278</v>
      </c>
      <c r="E267" t="s">
        <v>979</v>
      </c>
      <c r="F267" t="s">
        <v>979</v>
      </c>
      <c r="G267" s="22" t="s">
        <v>194</v>
      </c>
      <c r="H267" s="22" t="s">
        <v>614</v>
      </c>
      <c r="I267" s="22" t="s">
        <v>201</v>
      </c>
      <c r="J267" s="22" t="s">
        <v>268</v>
      </c>
      <c r="K267" s="22" t="s">
        <v>11</v>
      </c>
      <c r="L267" s="23">
        <v>12567.86</v>
      </c>
      <c r="M267" s="23">
        <v>11246.28</v>
      </c>
      <c r="N267">
        <v>721101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 s="20">
        <v>43075</v>
      </c>
      <c r="AC267" t="s">
        <v>159</v>
      </c>
      <c r="AD267">
        <v>2017</v>
      </c>
      <c r="AE267" s="20">
        <v>43075</v>
      </c>
      <c r="AF267" t="s">
        <v>1007</v>
      </c>
    </row>
    <row r="268" spans="1:32" ht="12.75">
      <c r="A268" s="21">
        <v>2017</v>
      </c>
      <c r="B268" s="17" t="s">
        <v>1004</v>
      </c>
      <c r="C268" s="22" t="s">
        <v>7</v>
      </c>
      <c r="D268" s="22">
        <v>456</v>
      </c>
      <c r="E268" s="17" t="s">
        <v>988</v>
      </c>
      <c r="F268" s="17" t="s">
        <v>988</v>
      </c>
      <c r="G268" s="22" t="s">
        <v>160</v>
      </c>
      <c r="H268" s="22" t="s">
        <v>694</v>
      </c>
      <c r="I268" s="22" t="s">
        <v>201</v>
      </c>
      <c r="J268" s="22" t="s">
        <v>424</v>
      </c>
      <c r="K268" s="22" t="s">
        <v>11</v>
      </c>
      <c r="L268" s="23">
        <v>8166.849999999999</v>
      </c>
      <c r="M268" s="23">
        <v>7879.98</v>
      </c>
      <c r="N268">
        <v>721402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 s="20">
        <v>43075</v>
      </c>
      <c r="AC268" t="s">
        <v>159</v>
      </c>
      <c r="AD268">
        <v>2017</v>
      </c>
      <c r="AE268" s="20">
        <v>43075</v>
      </c>
      <c r="AF268" t="s">
        <v>1007</v>
      </c>
    </row>
    <row r="269" spans="1:32" ht="12.75">
      <c r="A269" s="21">
        <v>2017</v>
      </c>
      <c r="B269" s="17" t="s">
        <v>1004</v>
      </c>
      <c r="C269" s="22" t="s">
        <v>7</v>
      </c>
      <c r="D269" s="22">
        <v>301</v>
      </c>
      <c r="E269" s="17" t="s">
        <v>998</v>
      </c>
      <c r="F269" s="17" t="s">
        <v>998</v>
      </c>
      <c r="G269" s="22" t="s">
        <v>220</v>
      </c>
      <c r="H269" s="22" t="s">
        <v>695</v>
      </c>
      <c r="I269" s="22" t="s">
        <v>696</v>
      </c>
      <c r="J269" s="22" t="s">
        <v>697</v>
      </c>
      <c r="K269" s="22" t="s">
        <v>11</v>
      </c>
      <c r="L269" s="23">
        <v>83504.79000000001</v>
      </c>
      <c r="M269" s="23">
        <v>61932.270000000004</v>
      </c>
      <c r="N269">
        <v>720301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 s="20">
        <v>43075</v>
      </c>
      <c r="AC269" t="s">
        <v>159</v>
      </c>
      <c r="AD269">
        <v>2017</v>
      </c>
      <c r="AE269" s="20">
        <v>43075</v>
      </c>
      <c r="AF269" t="s">
        <v>1007</v>
      </c>
    </row>
    <row r="270" spans="1:32" ht="12.75">
      <c r="A270" s="21">
        <v>2017</v>
      </c>
      <c r="B270" s="17" t="s">
        <v>1004</v>
      </c>
      <c r="C270" s="22" t="s">
        <v>7</v>
      </c>
      <c r="D270" s="22">
        <v>374</v>
      </c>
      <c r="E270" t="s">
        <v>976</v>
      </c>
      <c r="F270" t="s">
        <v>976</v>
      </c>
      <c r="G270" s="22" t="s">
        <v>247</v>
      </c>
      <c r="H270" s="22" t="s">
        <v>698</v>
      </c>
      <c r="I270" s="22" t="s">
        <v>231</v>
      </c>
      <c r="J270" s="22" t="s">
        <v>480</v>
      </c>
      <c r="K270" s="22" t="s">
        <v>11</v>
      </c>
      <c r="L270" s="23">
        <v>18569.71</v>
      </c>
      <c r="M270" s="23">
        <v>15937.929999999998</v>
      </c>
      <c r="N270">
        <v>721204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 s="20">
        <v>43075</v>
      </c>
      <c r="AC270" t="s">
        <v>159</v>
      </c>
      <c r="AD270">
        <v>2017</v>
      </c>
      <c r="AE270" s="20">
        <v>43075</v>
      </c>
      <c r="AF270" t="s">
        <v>1007</v>
      </c>
    </row>
    <row r="271" spans="1:32" ht="12.75">
      <c r="A271" s="21">
        <v>2017</v>
      </c>
      <c r="B271" s="17" t="s">
        <v>1004</v>
      </c>
      <c r="C271" s="22" t="s">
        <v>7</v>
      </c>
      <c r="D271" s="22">
        <v>384</v>
      </c>
      <c r="E271" s="17" t="s">
        <v>977</v>
      </c>
      <c r="F271" s="17" t="s">
        <v>977</v>
      </c>
      <c r="G271" s="22" t="s">
        <v>295</v>
      </c>
      <c r="H271" s="22" t="s">
        <v>699</v>
      </c>
      <c r="I271" s="22" t="s">
        <v>264</v>
      </c>
      <c r="J271" s="22" t="s">
        <v>246</v>
      </c>
      <c r="K271" s="22" t="s">
        <v>11</v>
      </c>
      <c r="L271" s="23">
        <v>22789.23</v>
      </c>
      <c r="M271" s="23">
        <v>19221.16</v>
      </c>
      <c r="N271">
        <v>721205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 s="20">
        <v>43075</v>
      </c>
      <c r="AC271" t="s">
        <v>159</v>
      </c>
      <c r="AD271">
        <v>2017</v>
      </c>
      <c r="AE271" s="20">
        <v>43075</v>
      </c>
      <c r="AF271" t="s">
        <v>1007</v>
      </c>
    </row>
    <row r="272" spans="1:32" ht="12.75">
      <c r="A272" s="21">
        <v>2017</v>
      </c>
      <c r="B272" s="17" t="s">
        <v>1004</v>
      </c>
      <c r="C272" s="22" t="s">
        <v>7</v>
      </c>
      <c r="D272" s="22">
        <v>277</v>
      </c>
      <c r="E272" t="s">
        <v>981</v>
      </c>
      <c r="F272" t="s">
        <v>981</v>
      </c>
      <c r="G272" s="22" t="s">
        <v>236</v>
      </c>
      <c r="H272" s="22" t="s">
        <v>649</v>
      </c>
      <c r="I272" s="22" t="s">
        <v>264</v>
      </c>
      <c r="J272" s="22" t="s">
        <v>223</v>
      </c>
      <c r="K272" s="22" t="s">
        <v>11</v>
      </c>
      <c r="L272" s="23">
        <v>16567.63</v>
      </c>
      <c r="M272" s="23">
        <v>14372.820000000002</v>
      </c>
      <c r="N272">
        <v>721103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 s="20">
        <v>43075</v>
      </c>
      <c r="AC272" t="s">
        <v>159</v>
      </c>
      <c r="AD272">
        <v>2017</v>
      </c>
      <c r="AE272" s="20">
        <v>43075</v>
      </c>
      <c r="AF272" t="s">
        <v>1007</v>
      </c>
    </row>
    <row r="273" spans="1:32" ht="12.75">
      <c r="A273" s="21">
        <v>2017</v>
      </c>
      <c r="B273" s="17" t="s">
        <v>1004</v>
      </c>
      <c r="C273" s="22" t="s">
        <v>7</v>
      </c>
      <c r="D273" s="22">
        <v>109</v>
      </c>
      <c r="E273" t="s">
        <v>978</v>
      </c>
      <c r="F273" t="s">
        <v>978</v>
      </c>
      <c r="G273" s="22" t="s">
        <v>402</v>
      </c>
      <c r="H273" s="22" t="s">
        <v>700</v>
      </c>
      <c r="I273" s="22" t="s">
        <v>701</v>
      </c>
      <c r="J273" s="22" t="s">
        <v>702</v>
      </c>
      <c r="K273" s="22" t="s">
        <v>11</v>
      </c>
      <c r="L273" s="23">
        <v>27197.08</v>
      </c>
      <c r="M273" s="23">
        <v>22571.280000000002</v>
      </c>
      <c r="N273">
        <v>721206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 s="20">
        <v>43075</v>
      </c>
      <c r="AC273" t="s">
        <v>159</v>
      </c>
      <c r="AD273">
        <v>2017</v>
      </c>
      <c r="AE273" s="20">
        <v>43075</v>
      </c>
      <c r="AF273" t="s">
        <v>1007</v>
      </c>
    </row>
    <row r="274" spans="1:32" ht="12.75">
      <c r="A274" s="21">
        <v>2017</v>
      </c>
      <c r="B274" s="17" t="s">
        <v>1004</v>
      </c>
      <c r="C274" s="22" t="s">
        <v>7</v>
      </c>
      <c r="D274" s="22">
        <v>1</v>
      </c>
      <c r="E274" s="24" t="s">
        <v>999</v>
      </c>
      <c r="F274" s="24" t="s">
        <v>999</v>
      </c>
      <c r="G274" s="22" t="s">
        <v>160</v>
      </c>
      <c r="H274" s="22" t="s">
        <v>704</v>
      </c>
      <c r="I274" s="22" t="s">
        <v>272</v>
      </c>
      <c r="J274" s="22" t="s">
        <v>705</v>
      </c>
      <c r="K274" s="22" t="s">
        <v>11</v>
      </c>
      <c r="L274" s="23">
        <v>147044.78</v>
      </c>
      <c r="M274" s="23">
        <v>103891.43</v>
      </c>
      <c r="N274">
        <v>720101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 s="20">
        <v>43075</v>
      </c>
      <c r="AC274" t="s">
        <v>159</v>
      </c>
      <c r="AD274">
        <v>2017</v>
      </c>
      <c r="AE274" s="20">
        <v>43075</v>
      </c>
      <c r="AF274" t="s">
        <v>1007</v>
      </c>
    </row>
    <row r="275" spans="1:32" ht="12.75">
      <c r="A275" s="21">
        <v>2017</v>
      </c>
      <c r="B275" s="17" t="s">
        <v>1004</v>
      </c>
      <c r="C275" s="22" t="s">
        <v>7</v>
      </c>
      <c r="D275" s="22">
        <v>203</v>
      </c>
      <c r="E275" t="s">
        <v>979</v>
      </c>
      <c r="F275" t="s">
        <v>979</v>
      </c>
      <c r="G275" s="22" t="s">
        <v>167</v>
      </c>
      <c r="H275" s="22" t="s">
        <v>706</v>
      </c>
      <c r="I275" s="22" t="s">
        <v>707</v>
      </c>
      <c r="J275" s="22" t="s">
        <v>320</v>
      </c>
      <c r="K275" s="22" t="s">
        <v>11</v>
      </c>
      <c r="L275" s="23">
        <v>12567.86</v>
      </c>
      <c r="M275" s="23">
        <v>11246.28</v>
      </c>
      <c r="N275">
        <v>721101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 s="20">
        <v>43075</v>
      </c>
      <c r="AC275" t="s">
        <v>159</v>
      </c>
      <c r="AD275">
        <v>2017</v>
      </c>
      <c r="AE275" s="20">
        <v>43075</v>
      </c>
      <c r="AF275" t="s">
        <v>1007</v>
      </c>
    </row>
    <row r="276" spans="1:32" ht="12.75">
      <c r="A276" s="21">
        <v>2017</v>
      </c>
      <c r="B276" s="17" t="s">
        <v>1004</v>
      </c>
      <c r="C276" s="22" t="s">
        <v>7</v>
      </c>
      <c r="D276" s="22">
        <v>189</v>
      </c>
      <c r="E276" s="22" t="s">
        <v>982</v>
      </c>
      <c r="F276" s="22" t="s">
        <v>982</v>
      </c>
      <c r="G276" s="22" t="s">
        <v>184</v>
      </c>
      <c r="H276" s="22" t="s">
        <v>708</v>
      </c>
      <c r="I276" s="22" t="s">
        <v>709</v>
      </c>
      <c r="J276" s="22" t="s">
        <v>169</v>
      </c>
      <c r="K276" s="22" t="s">
        <v>11</v>
      </c>
      <c r="L276" s="23">
        <v>18569.71</v>
      </c>
      <c r="M276" s="23">
        <v>15937.929999999998</v>
      </c>
      <c r="N276">
        <v>721001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 s="20">
        <v>43075</v>
      </c>
      <c r="AC276" t="s">
        <v>159</v>
      </c>
      <c r="AD276">
        <v>2017</v>
      </c>
      <c r="AE276" s="20">
        <v>43075</v>
      </c>
      <c r="AF276" t="s">
        <v>1007</v>
      </c>
    </row>
    <row r="277" spans="1:32" ht="12.75">
      <c r="A277" s="21">
        <v>2017</v>
      </c>
      <c r="B277" s="17" t="s">
        <v>1004</v>
      </c>
      <c r="C277" s="22" t="s">
        <v>7</v>
      </c>
      <c r="D277" s="22">
        <v>139</v>
      </c>
      <c r="E277" s="17" t="s">
        <v>992</v>
      </c>
      <c r="F277" s="17" t="s">
        <v>992</v>
      </c>
      <c r="G277" s="22" t="s">
        <v>173</v>
      </c>
      <c r="H277" s="22" t="s">
        <v>710</v>
      </c>
      <c r="I277" s="22" t="s">
        <v>711</v>
      </c>
      <c r="J277" s="22" t="s">
        <v>712</v>
      </c>
      <c r="K277" s="22" t="s">
        <v>11</v>
      </c>
      <c r="L277" s="23">
        <v>36296.83</v>
      </c>
      <c r="M277" s="23">
        <v>29342.07</v>
      </c>
      <c r="N277">
        <v>720601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 s="20">
        <v>43075</v>
      </c>
      <c r="AC277" t="s">
        <v>159</v>
      </c>
      <c r="AD277">
        <v>2017</v>
      </c>
      <c r="AE277" s="20">
        <v>43075</v>
      </c>
      <c r="AF277" t="s">
        <v>1007</v>
      </c>
    </row>
    <row r="278" spans="1:32" ht="12.75">
      <c r="A278" s="21">
        <v>2017</v>
      </c>
      <c r="B278" s="17" t="s">
        <v>1004</v>
      </c>
      <c r="C278" s="22" t="s">
        <v>7</v>
      </c>
      <c r="D278" s="22">
        <v>249</v>
      </c>
      <c r="E278" t="s">
        <v>978</v>
      </c>
      <c r="F278" t="s">
        <v>978</v>
      </c>
      <c r="G278" s="22" t="s">
        <v>295</v>
      </c>
      <c r="H278" s="22" t="s">
        <v>713</v>
      </c>
      <c r="I278" s="22" t="s">
        <v>714</v>
      </c>
      <c r="J278" s="22" t="s">
        <v>715</v>
      </c>
      <c r="K278" s="22" t="s">
        <v>11</v>
      </c>
      <c r="L278" s="23">
        <v>27197.08</v>
      </c>
      <c r="M278" s="23">
        <v>22571.280000000002</v>
      </c>
      <c r="N278">
        <v>721206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 s="20">
        <v>43075</v>
      </c>
      <c r="AC278" t="s">
        <v>159</v>
      </c>
      <c r="AD278">
        <v>2017</v>
      </c>
      <c r="AE278" s="20">
        <v>43075</v>
      </c>
      <c r="AF278" t="s">
        <v>1007</v>
      </c>
    </row>
    <row r="279" spans="1:32" ht="12.75">
      <c r="A279" s="21">
        <v>2017</v>
      </c>
      <c r="B279" s="17" t="s">
        <v>1004</v>
      </c>
      <c r="C279" s="22" t="s">
        <v>7</v>
      </c>
      <c r="D279" s="22">
        <v>386</v>
      </c>
      <c r="E279" s="22" t="s">
        <v>983</v>
      </c>
      <c r="F279" s="22" t="s">
        <v>983</v>
      </c>
      <c r="G279" s="22" t="s">
        <v>205</v>
      </c>
      <c r="H279" s="22" t="s">
        <v>716</v>
      </c>
      <c r="I279" s="22" t="s">
        <v>717</v>
      </c>
      <c r="J279" s="22" t="s">
        <v>687</v>
      </c>
      <c r="K279" s="22" t="s">
        <v>11</v>
      </c>
      <c r="L279" s="23">
        <v>20494.8</v>
      </c>
      <c r="M279" s="23">
        <v>17443</v>
      </c>
      <c r="N279">
        <v>721002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 s="20">
        <v>43075</v>
      </c>
      <c r="AC279" t="s">
        <v>159</v>
      </c>
      <c r="AD279">
        <v>2017</v>
      </c>
      <c r="AE279" s="20">
        <v>43075</v>
      </c>
      <c r="AF279" t="s">
        <v>1007</v>
      </c>
    </row>
    <row r="280" spans="1:32" ht="12.75">
      <c r="A280" s="21">
        <v>2017</v>
      </c>
      <c r="B280" s="17" t="s">
        <v>1004</v>
      </c>
      <c r="C280" s="22" t="s">
        <v>7</v>
      </c>
      <c r="D280" s="22">
        <v>602</v>
      </c>
      <c r="E280" t="s">
        <v>978</v>
      </c>
      <c r="F280" t="s">
        <v>978</v>
      </c>
      <c r="G280" s="22" t="s">
        <v>458</v>
      </c>
      <c r="H280" s="22" t="s">
        <v>1006</v>
      </c>
      <c r="I280" s="22" t="s">
        <v>717</v>
      </c>
      <c r="J280" s="22" t="s">
        <v>272</v>
      </c>
      <c r="K280" s="22" t="s">
        <v>11</v>
      </c>
      <c r="L280" s="23">
        <v>27197.08</v>
      </c>
      <c r="M280" s="23">
        <v>22571.63</v>
      </c>
      <c r="N280">
        <v>721206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 s="20">
        <v>43075</v>
      </c>
      <c r="AC280" t="s">
        <v>159</v>
      </c>
      <c r="AD280">
        <v>2017</v>
      </c>
      <c r="AE280" s="20">
        <v>43075</v>
      </c>
      <c r="AF280" t="s">
        <v>1007</v>
      </c>
    </row>
    <row r="281" spans="1:32" ht="12.75">
      <c r="A281" s="21">
        <v>2017</v>
      </c>
      <c r="B281" s="17" t="s">
        <v>1004</v>
      </c>
      <c r="C281" s="22" t="s">
        <v>7</v>
      </c>
      <c r="D281" s="22">
        <v>540</v>
      </c>
      <c r="E281" t="s">
        <v>974</v>
      </c>
      <c r="F281" t="s">
        <v>974</v>
      </c>
      <c r="G281" s="22" t="s">
        <v>236</v>
      </c>
      <c r="H281" s="22" t="s">
        <v>718</v>
      </c>
      <c r="I281" s="22" t="s">
        <v>719</v>
      </c>
      <c r="J281" s="22" t="s">
        <v>536</v>
      </c>
      <c r="K281" s="22" t="s">
        <v>11</v>
      </c>
      <c r="L281" s="23">
        <v>12567.86</v>
      </c>
      <c r="M281" s="23">
        <v>11246.460000000001</v>
      </c>
      <c r="N281">
        <v>721201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 s="20">
        <v>43075</v>
      </c>
      <c r="AC281" t="s">
        <v>159</v>
      </c>
      <c r="AD281">
        <v>2017</v>
      </c>
      <c r="AE281" s="20">
        <v>43075</v>
      </c>
      <c r="AF281" t="s">
        <v>1007</v>
      </c>
    </row>
    <row r="282" spans="1:32" ht="12.75">
      <c r="A282" s="21">
        <v>2017</v>
      </c>
      <c r="B282" s="17" t="s">
        <v>1004</v>
      </c>
      <c r="C282" s="22" t="s">
        <v>7</v>
      </c>
      <c r="D282" s="22">
        <v>9</v>
      </c>
      <c r="E282" t="s">
        <v>978</v>
      </c>
      <c r="F282" t="s">
        <v>978</v>
      </c>
      <c r="G282" s="22" t="s">
        <v>220</v>
      </c>
      <c r="H282" s="22" t="s">
        <v>720</v>
      </c>
      <c r="I282" s="22" t="s">
        <v>290</v>
      </c>
      <c r="J282" s="22" t="s">
        <v>299</v>
      </c>
      <c r="K282" s="22" t="s">
        <v>11</v>
      </c>
      <c r="L282" s="23">
        <v>27197.08</v>
      </c>
      <c r="M282" s="23">
        <v>22571.280000000002</v>
      </c>
      <c r="N282">
        <v>721206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 s="20">
        <v>43075</v>
      </c>
      <c r="AC282" t="s">
        <v>159</v>
      </c>
      <c r="AD282">
        <v>2017</v>
      </c>
      <c r="AE282" s="20">
        <v>43075</v>
      </c>
      <c r="AF282" t="s">
        <v>1007</v>
      </c>
    </row>
    <row r="283" spans="1:32" ht="12.75">
      <c r="A283" s="21">
        <v>2017</v>
      </c>
      <c r="B283" s="17" t="s">
        <v>1004</v>
      </c>
      <c r="C283" s="22" t="s">
        <v>7</v>
      </c>
      <c r="D283" s="22">
        <v>525</v>
      </c>
      <c r="E283" s="22" t="s">
        <v>979</v>
      </c>
      <c r="F283" s="22" t="s">
        <v>979</v>
      </c>
      <c r="G283" s="22" t="s">
        <v>184</v>
      </c>
      <c r="H283" s="22" t="s">
        <v>721</v>
      </c>
      <c r="I283" s="22" t="s">
        <v>290</v>
      </c>
      <c r="J283" s="22" t="s">
        <v>722</v>
      </c>
      <c r="K283" s="22" t="s">
        <v>11</v>
      </c>
      <c r="L283" s="23">
        <v>12567.86</v>
      </c>
      <c r="M283" s="23">
        <v>11246.460000000001</v>
      </c>
      <c r="N283">
        <v>721101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 s="20">
        <v>43075</v>
      </c>
      <c r="AC283" t="s">
        <v>159</v>
      </c>
      <c r="AD283">
        <v>2017</v>
      </c>
      <c r="AE283" s="20">
        <v>43075</v>
      </c>
      <c r="AF283" t="s">
        <v>1007</v>
      </c>
    </row>
    <row r="284" spans="1:32" ht="12.75">
      <c r="A284" s="21">
        <v>2017</v>
      </c>
      <c r="B284" s="17" t="s">
        <v>1004</v>
      </c>
      <c r="C284" s="22" t="s">
        <v>7</v>
      </c>
      <c r="D284" s="22">
        <v>438</v>
      </c>
      <c r="E284" s="17" t="s">
        <v>992</v>
      </c>
      <c r="F284" s="17" t="s">
        <v>992</v>
      </c>
      <c r="G284" s="22" t="s">
        <v>170</v>
      </c>
      <c r="H284" s="22" t="s">
        <v>723</v>
      </c>
      <c r="I284" s="22" t="s">
        <v>292</v>
      </c>
      <c r="J284" s="22" t="s">
        <v>724</v>
      </c>
      <c r="K284" s="22" t="s">
        <v>11</v>
      </c>
      <c r="L284" s="23">
        <v>36296.83</v>
      </c>
      <c r="M284" s="23">
        <v>29342.07</v>
      </c>
      <c r="N284">
        <v>720601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 s="20">
        <v>43075</v>
      </c>
      <c r="AC284" t="s">
        <v>159</v>
      </c>
      <c r="AD284">
        <v>2017</v>
      </c>
      <c r="AE284" s="20">
        <v>43075</v>
      </c>
      <c r="AF284" t="s">
        <v>1007</v>
      </c>
    </row>
    <row r="285" spans="1:32" ht="12.75">
      <c r="A285" s="21">
        <v>2017</v>
      </c>
      <c r="B285" s="17" t="s">
        <v>1004</v>
      </c>
      <c r="C285" s="22" t="s">
        <v>7</v>
      </c>
      <c r="D285" s="22">
        <v>290</v>
      </c>
      <c r="E285" t="s">
        <v>980</v>
      </c>
      <c r="F285" t="s">
        <v>980</v>
      </c>
      <c r="G285" s="22" t="s">
        <v>191</v>
      </c>
      <c r="H285" s="22" t="s">
        <v>725</v>
      </c>
      <c r="I285" s="22" t="s">
        <v>292</v>
      </c>
      <c r="J285" s="22" t="s">
        <v>361</v>
      </c>
      <c r="K285" s="22" t="s">
        <v>11</v>
      </c>
      <c r="L285" s="23">
        <v>14713.55</v>
      </c>
      <c r="M285" s="23">
        <v>12923.519999999999</v>
      </c>
      <c r="N285">
        <v>721102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 s="20">
        <v>43075</v>
      </c>
      <c r="AC285" t="s">
        <v>159</v>
      </c>
      <c r="AD285">
        <v>2017</v>
      </c>
      <c r="AE285" s="20">
        <v>43075</v>
      </c>
      <c r="AF285" t="s">
        <v>1007</v>
      </c>
    </row>
    <row r="286" spans="1:32" ht="12.75">
      <c r="A286" s="21">
        <v>2017</v>
      </c>
      <c r="B286" s="17" t="s">
        <v>1004</v>
      </c>
      <c r="C286" s="22" t="s">
        <v>7</v>
      </c>
      <c r="D286" s="22">
        <v>381</v>
      </c>
      <c r="E286" s="17" t="s">
        <v>994</v>
      </c>
      <c r="F286" s="17" t="s">
        <v>994</v>
      </c>
      <c r="G286" s="22" t="s">
        <v>378</v>
      </c>
      <c r="H286" s="22" t="s">
        <v>726</v>
      </c>
      <c r="I286" s="22" t="s">
        <v>299</v>
      </c>
      <c r="J286" s="22" t="s">
        <v>727</v>
      </c>
      <c r="K286" s="22" t="s">
        <v>11</v>
      </c>
      <c r="L286" s="23">
        <v>24726.07</v>
      </c>
      <c r="M286" s="23">
        <v>20693.11</v>
      </c>
      <c r="N286">
        <v>720801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 s="20">
        <v>43075</v>
      </c>
      <c r="AC286" t="s">
        <v>159</v>
      </c>
      <c r="AD286">
        <v>2017</v>
      </c>
      <c r="AE286" s="20">
        <v>43075</v>
      </c>
      <c r="AF286" t="s">
        <v>1007</v>
      </c>
    </row>
    <row r="287" spans="1:32" ht="12.75">
      <c r="A287" s="21">
        <v>2017</v>
      </c>
      <c r="B287" s="17" t="s">
        <v>1004</v>
      </c>
      <c r="C287" s="22" t="s">
        <v>7</v>
      </c>
      <c r="D287" s="22">
        <v>600</v>
      </c>
      <c r="E287" t="s">
        <v>976</v>
      </c>
      <c r="F287" t="s">
        <v>976</v>
      </c>
      <c r="G287" s="22" t="s">
        <v>378</v>
      </c>
      <c r="H287" s="22" t="s">
        <v>728</v>
      </c>
      <c r="I287" s="22" t="s">
        <v>299</v>
      </c>
      <c r="J287" s="22" t="s">
        <v>729</v>
      </c>
      <c r="K287" s="22" t="s">
        <v>11</v>
      </c>
      <c r="L287" s="23">
        <v>18569.71</v>
      </c>
      <c r="M287" s="23">
        <v>15938.16</v>
      </c>
      <c r="N287">
        <v>721204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 s="20">
        <v>43075</v>
      </c>
      <c r="AC287" t="s">
        <v>159</v>
      </c>
      <c r="AD287">
        <v>2017</v>
      </c>
      <c r="AE287" s="20">
        <v>43075</v>
      </c>
      <c r="AF287" t="s">
        <v>1007</v>
      </c>
    </row>
    <row r="288" spans="1:32" ht="12.75">
      <c r="A288" s="21">
        <v>2017</v>
      </c>
      <c r="B288" s="17" t="s">
        <v>1004</v>
      </c>
      <c r="C288" s="22" t="s">
        <v>7</v>
      </c>
      <c r="D288" s="22">
        <v>528</v>
      </c>
      <c r="E288" t="s">
        <v>979</v>
      </c>
      <c r="F288" t="s">
        <v>979</v>
      </c>
      <c r="G288" s="22" t="s">
        <v>236</v>
      </c>
      <c r="H288" s="22" t="s">
        <v>708</v>
      </c>
      <c r="I288" s="22" t="s">
        <v>299</v>
      </c>
      <c r="J288" s="22" t="s">
        <v>730</v>
      </c>
      <c r="K288" s="22" t="s">
        <v>11</v>
      </c>
      <c r="L288" s="23">
        <v>12567.86</v>
      </c>
      <c r="M288" s="23">
        <v>11246.460000000001</v>
      </c>
      <c r="N288">
        <v>721101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 s="20">
        <v>43075</v>
      </c>
      <c r="AC288" t="s">
        <v>159</v>
      </c>
      <c r="AD288">
        <v>2017</v>
      </c>
      <c r="AE288" s="20">
        <v>43075</v>
      </c>
      <c r="AF288" t="s">
        <v>1007</v>
      </c>
    </row>
    <row r="289" spans="1:32" ht="12.75">
      <c r="A289" s="21">
        <v>2017</v>
      </c>
      <c r="B289" s="17" t="s">
        <v>1004</v>
      </c>
      <c r="C289" s="22" t="s">
        <v>7</v>
      </c>
      <c r="D289" s="22">
        <v>150</v>
      </c>
      <c r="E289" t="s">
        <v>982</v>
      </c>
      <c r="F289" t="s">
        <v>982</v>
      </c>
      <c r="G289" s="22" t="s">
        <v>388</v>
      </c>
      <c r="H289" s="22" t="s">
        <v>731</v>
      </c>
      <c r="I289" s="22" t="s">
        <v>732</v>
      </c>
      <c r="J289" s="22" t="s">
        <v>570</v>
      </c>
      <c r="K289" s="22" t="s">
        <v>11</v>
      </c>
      <c r="L289" s="23">
        <v>18569.71</v>
      </c>
      <c r="M289" s="23">
        <v>15937.929999999998</v>
      </c>
      <c r="N289">
        <v>721001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 s="20">
        <v>43075</v>
      </c>
      <c r="AC289" t="s">
        <v>159</v>
      </c>
      <c r="AD289">
        <v>2017</v>
      </c>
      <c r="AE289" s="20">
        <v>43075</v>
      </c>
      <c r="AF289" t="s">
        <v>1007</v>
      </c>
    </row>
    <row r="290" spans="1:32" ht="12.75">
      <c r="A290" s="21">
        <v>2017</v>
      </c>
      <c r="B290" s="17" t="s">
        <v>1004</v>
      </c>
      <c r="C290" s="22" t="s">
        <v>7</v>
      </c>
      <c r="D290" s="22">
        <v>344</v>
      </c>
      <c r="E290" t="s">
        <v>976</v>
      </c>
      <c r="F290" t="s">
        <v>976</v>
      </c>
      <c r="G290" s="22" t="s">
        <v>331</v>
      </c>
      <c r="H290" s="22" t="s">
        <v>733</v>
      </c>
      <c r="I290" s="22" t="s">
        <v>312</v>
      </c>
      <c r="J290" s="22" t="s">
        <v>362</v>
      </c>
      <c r="K290" s="22" t="s">
        <v>11</v>
      </c>
      <c r="L290" s="23">
        <v>18569.71</v>
      </c>
      <c r="M290" s="23">
        <v>15937.929999999998</v>
      </c>
      <c r="N290">
        <v>721204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 s="20">
        <v>43075</v>
      </c>
      <c r="AC290" t="s">
        <v>159</v>
      </c>
      <c r="AD290">
        <v>2017</v>
      </c>
      <c r="AE290" s="20">
        <v>43075</v>
      </c>
      <c r="AF290" t="s">
        <v>1007</v>
      </c>
    </row>
    <row r="291" spans="1:32" ht="12.75">
      <c r="A291" s="21">
        <v>2017</v>
      </c>
      <c r="B291" s="17" t="s">
        <v>1004</v>
      </c>
      <c r="C291" s="22" t="s">
        <v>7</v>
      </c>
      <c r="D291" s="22">
        <v>481</v>
      </c>
      <c r="E291" s="17" t="s">
        <v>996</v>
      </c>
      <c r="F291" s="17" t="s">
        <v>996</v>
      </c>
      <c r="G291" s="22" t="s">
        <v>160</v>
      </c>
      <c r="H291" s="22" t="s">
        <v>734</v>
      </c>
      <c r="I291" s="22" t="s">
        <v>312</v>
      </c>
      <c r="J291" s="22" t="s">
        <v>735</v>
      </c>
      <c r="K291" s="22" t="s">
        <v>11</v>
      </c>
      <c r="L291" s="23">
        <v>66328.25</v>
      </c>
      <c r="M291" s="23">
        <v>50252.22</v>
      </c>
      <c r="N291">
        <v>720702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 s="20">
        <v>43075</v>
      </c>
      <c r="AC291" t="s">
        <v>159</v>
      </c>
      <c r="AD291">
        <v>2017</v>
      </c>
      <c r="AE291" s="20">
        <v>43075</v>
      </c>
      <c r="AF291" t="s">
        <v>1007</v>
      </c>
    </row>
    <row r="292" spans="1:32" ht="12.75">
      <c r="A292" s="21">
        <v>2017</v>
      </c>
      <c r="B292" s="17" t="s">
        <v>1004</v>
      </c>
      <c r="C292" s="22" t="s">
        <v>7</v>
      </c>
      <c r="D292" s="22">
        <v>211</v>
      </c>
      <c r="E292" s="22" t="s">
        <v>982</v>
      </c>
      <c r="F292" s="22" t="s">
        <v>982</v>
      </c>
      <c r="G292" s="22" t="s">
        <v>301</v>
      </c>
      <c r="H292" s="22" t="s">
        <v>708</v>
      </c>
      <c r="I292" s="22" t="s">
        <v>312</v>
      </c>
      <c r="J292" s="22" t="s">
        <v>223</v>
      </c>
      <c r="K292" s="22" t="s">
        <v>11</v>
      </c>
      <c r="L292" s="23">
        <v>18569.71</v>
      </c>
      <c r="M292" s="23">
        <v>15937.929999999998</v>
      </c>
      <c r="N292">
        <v>721001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 s="20">
        <v>43075</v>
      </c>
      <c r="AC292" t="s">
        <v>159</v>
      </c>
      <c r="AD292">
        <v>2017</v>
      </c>
      <c r="AE292" s="20">
        <v>43075</v>
      </c>
      <c r="AF292" t="s">
        <v>1007</v>
      </c>
    </row>
    <row r="293" spans="1:32" ht="12.75">
      <c r="A293" s="21">
        <v>2017</v>
      </c>
      <c r="B293" s="17" t="s">
        <v>1004</v>
      </c>
      <c r="C293" s="22" t="s">
        <v>7</v>
      </c>
      <c r="D293" s="22">
        <v>106</v>
      </c>
      <c r="E293" t="s">
        <v>981</v>
      </c>
      <c r="F293" t="s">
        <v>981</v>
      </c>
      <c r="G293" s="22" t="s">
        <v>232</v>
      </c>
      <c r="H293" s="22" t="s">
        <v>736</v>
      </c>
      <c r="I293" s="22" t="s">
        <v>317</v>
      </c>
      <c r="J293" s="22" t="s">
        <v>312</v>
      </c>
      <c r="K293" s="22" t="s">
        <v>11</v>
      </c>
      <c r="L293" s="23">
        <v>16567.63</v>
      </c>
      <c r="M293" s="23">
        <v>14372.820000000002</v>
      </c>
      <c r="N293">
        <v>721103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 s="20">
        <v>43075</v>
      </c>
      <c r="AC293" t="s">
        <v>159</v>
      </c>
      <c r="AD293">
        <v>2017</v>
      </c>
      <c r="AE293" s="20">
        <v>43075</v>
      </c>
      <c r="AF293" t="s">
        <v>1007</v>
      </c>
    </row>
    <row r="294" spans="1:32" ht="12.75">
      <c r="A294" s="21">
        <v>2017</v>
      </c>
      <c r="B294" s="17" t="s">
        <v>1004</v>
      </c>
      <c r="C294" s="22" t="s">
        <v>7</v>
      </c>
      <c r="D294" s="22">
        <v>54</v>
      </c>
      <c r="E294" t="s">
        <v>975</v>
      </c>
      <c r="F294" t="s">
        <v>975</v>
      </c>
      <c r="G294" s="22" t="s">
        <v>347</v>
      </c>
      <c r="H294" s="22" t="s">
        <v>737</v>
      </c>
      <c r="I294" s="22" t="s">
        <v>303</v>
      </c>
      <c r="J294" s="22" t="s">
        <v>320</v>
      </c>
      <c r="K294" s="22" t="s">
        <v>11</v>
      </c>
      <c r="L294" s="23">
        <v>14713.55</v>
      </c>
      <c r="M294" s="23">
        <v>12923.519999999999</v>
      </c>
      <c r="N294">
        <v>721202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 s="20">
        <v>43075</v>
      </c>
      <c r="AC294" t="s">
        <v>159</v>
      </c>
      <c r="AD294">
        <v>2017</v>
      </c>
      <c r="AE294" s="20">
        <v>43075</v>
      </c>
      <c r="AF294" t="s">
        <v>1007</v>
      </c>
    </row>
    <row r="295" spans="1:32" ht="12.75">
      <c r="A295" s="21">
        <v>2017</v>
      </c>
      <c r="B295" s="17" t="s">
        <v>1004</v>
      </c>
      <c r="C295" s="22" t="s">
        <v>7</v>
      </c>
      <c r="D295" s="22">
        <v>160</v>
      </c>
      <c r="E295" t="s">
        <v>980</v>
      </c>
      <c r="F295" t="s">
        <v>980</v>
      </c>
      <c r="G295" s="22" t="s">
        <v>308</v>
      </c>
      <c r="H295" s="22" t="s">
        <v>738</v>
      </c>
      <c r="I295" s="22" t="s">
        <v>323</v>
      </c>
      <c r="J295" s="22" t="s">
        <v>739</v>
      </c>
      <c r="K295" s="22" t="s">
        <v>11</v>
      </c>
      <c r="L295" s="23">
        <v>14713.55</v>
      </c>
      <c r="M295" s="23">
        <v>12923.519999999999</v>
      </c>
      <c r="N295">
        <v>721102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 s="20">
        <v>43075</v>
      </c>
      <c r="AC295" t="s">
        <v>159</v>
      </c>
      <c r="AD295">
        <v>2017</v>
      </c>
      <c r="AE295" s="20">
        <v>43075</v>
      </c>
      <c r="AF295" t="s">
        <v>1007</v>
      </c>
    </row>
    <row r="296" spans="1:32" ht="12.75">
      <c r="A296" s="21">
        <v>2017</v>
      </c>
      <c r="B296" s="17" t="s">
        <v>1004</v>
      </c>
      <c r="C296" s="22" t="s">
        <v>7</v>
      </c>
      <c r="D296" s="22">
        <v>131</v>
      </c>
      <c r="E296" t="s">
        <v>979</v>
      </c>
      <c r="F296" t="s">
        <v>979</v>
      </c>
      <c r="G296" s="22" t="s">
        <v>236</v>
      </c>
      <c r="H296" s="22" t="s">
        <v>740</v>
      </c>
      <c r="I296" s="22" t="s">
        <v>561</v>
      </c>
      <c r="J296" s="22" t="s">
        <v>183</v>
      </c>
      <c r="K296" s="22" t="s">
        <v>11</v>
      </c>
      <c r="L296" s="23">
        <v>12567.86</v>
      </c>
      <c r="M296" s="23">
        <v>11246.28</v>
      </c>
      <c r="N296">
        <v>721101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 s="20">
        <v>43075</v>
      </c>
      <c r="AC296" t="s">
        <v>159</v>
      </c>
      <c r="AD296">
        <v>2017</v>
      </c>
      <c r="AE296" s="20">
        <v>43075</v>
      </c>
      <c r="AF296" t="s">
        <v>1007</v>
      </c>
    </row>
    <row r="297" spans="1:32" ht="12.75">
      <c r="A297" s="21">
        <v>2017</v>
      </c>
      <c r="B297" s="17" t="s">
        <v>1004</v>
      </c>
      <c r="C297" s="22" t="s">
        <v>7</v>
      </c>
      <c r="D297" s="22">
        <v>116</v>
      </c>
      <c r="E297" t="s">
        <v>983</v>
      </c>
      <c r="F297" t="s">
        <v>983</v>
      </c>
      <c r="G297" s="22" t="s">
        <v>173</v>
      </c>
      <c r="H297" s="22" t="s">
        <v>605</v>
      </c>
      <c r="I297" s="22" t="s">
        <v>727</v>
      </c>
      <c r="J297" s="22" t="s">
        <v>741</v>
      </c>
      <c r="K297" s="22" t="s">
        <v>11</v>
      </c>
      <c r="L297" s="23">
        <v>20494.8</v>
      </c>
      <c r="M297" s="23">
        <v>17442.739999999998</v>
      </c>
      <c r="N297">
        <v>721002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 s="20">
        <v>43075</v>
      </c>
      <c r="AC297" t="s">
        <v>159</v>
      </c>
      <c r="AD297">
        <v>2017</v>
      </c>
      <c r="AE297" s="20">
        <v>43075</v>
      </c>
      <c r="AF297" t="s">
        <v>1007</v>
      </c>
    </row>
    <row r="298" spans="1:32" ht="12.75">
      <c r="A298" s="21">
        <v>2017</v>
      </c>
      <c r="B298" s="17" t="s">
        <v>1004</v>
      </c>
      <c r="C298" s="22" t="s">
        <v>7</v>
      </c>
      <c r="D298" s="22">
        <v>494</v>
      </c>
      <c r="E298" s="22" t="s">
        <v>979</v>
      </c>
      <c r="F298" s="22" t="s">
        <v>979</v>
      </c>
      <c r="G298" s="22" t="s">
        <v>205</v>
      </c>
      <c r="H298" s="22" t="s">
        <v>742</v>
      </c>
      <c r="I298" s="22" t="s">
        <v>743</v>
      </c>
      <c r="J298" s="22" t="s">
        <v>179</v>
      </c>
      <c r="K298" s="22" t="s">
        <v>11</v>
      </c>
      <c r="L298" s="23">
        <v>12567.86</v>
      </c>
      <c r="M298" s="23">
        <v>11246.460000000001</v>
      </c>
      <c r="N298">
        <v>721101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 s="20">
        <v>43075</v>
      </c>
      <c r="AC298" t="s">
        <v>159</v>
      </c>
      <c r="AD298">
        <v>2017</v>
      </c>
      <c r="AE298" s="20">
        <v>43075</v>
      </c>
      <c r="AF298" t="s">
        <v>1007</v>
      </c>
    </row>
    <row r="299" spans="1:32" ht="12.75">
      <c r="A299" s="21">
        <v>2017</v>
      </c>
      <c r="B299" s="17" t="s">
        <v>1004</v>
      </c>
      <c r="C299" s="22" t="s">
        <v>7</v>
      </c>
      <c r="D299" s="22">
        <v>306</v>
      </c>
      <c r="E299" s="17" t="s">
        <v>977</v>
      </c>
      <c r="F299" s="17" t="s">
        <v>977</v>
      </c>
      <c r="G299" s="22" t="s">
        <v>359</v>
      </c>
      <c r="H299" s="22" t="s">
        <v>744</v>
      </c>
      <c r="I299" s="22" t="s">
        <v>745</v>
      </c>
      <c r="J299" s="22" t="s">
        <v>261</v>
      </c>
      <c r="K299" s="22" t="s">
        <v>11</v>
      </c>
      <c r="L299" s="23">
        <v>22789.23</v>
      </c>
      <c r="M299" s="23">
        <v>19221.16</v>
      </c>
      <c r="N299">
        <v>721205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 s="20">
        <v>43075</v>
      </c>
      <c r="AC299" t="s">
        <v>159</v>
      </c>
      <c r="AD299">
        <v>2017</v>
      </c>
      <c r="AE299" s="20">
        <v>43075</v>
      </c>
      <c r="AF299" t="s">
        <v>1007</v>
      </c>
    </row>
    <row r="300" spans="1:32" ht="12.75">
      <c r="A300" s="21">
        <v>2017</v>
      </c>
      <c r="B300" s="17" t="s">
        <v>1004</v>
      </c>
      <c r="C300" s="22" t="s">
        <v>7</v>
      </c>
      <c r="D300" s="22">
        <v>524</v>
      </c>
      <c r="E300" t="s">
        <v>973</v>
      </c>
      <c r="F300" t="s">
        <v>973</v>
      </c>
      <c r="G300" s="22" t="s">
        <v>160</v>
      </c>
      <c r="H300" s="22" t="s">
        <v>746</v>
      </c>
      <c r="I300" s="22" t="s">
        <v>204</v>
      </c>
      <c r="J300" s="22" t="s">
        <v>689</v>
      </c>
      <c r="K300" s="22" t="s">
        <v>11</v>
      </c>
      <c r="L300" s="23">
        <v>16567.63</v>
      </c>
      <c r="M300" s="23">
        <v>14373.050000000001</v>
      </c>
      <c r="N300">
        <v>721203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 s="20">
        <v>43075</v>
      </c>
      <c r="AC300" t="s">
        <v>159</v>
      </c>
      <c r="AD300">
        <v>2017</v>
      </c>
      <c r="AE300" s="20">
        <v>43075</v>
      </c>
      <c r="AF300" t="s">
        <v>1007</v>
      </c>
    </row>
    <row r="301" spans="1:32" ht="12.75">
      <c r="A301" s="21">
        <v>2017</v>
      </c>
      <c r="B301" s="17" t="s">
        <v>1004</v>
      </c>
      <c r="C301" s="22" t="s">
        <v>7</v>
      </c>
      <c r="D301" s="22">
        <v>93</v>
      </c>
      <c r="E301" t="s">
        <v>983</v>
      </c>
      <c r="F301" t="s">
        <v>983</v>
      </c>
      <c r="G301" s="22" t="s">
        <v>213</v>
      </c>
      <c r="H301" s="22" t="s">
        <v>747</v>
      </c>
      <c r="I301" s="22" t="s">
        <v>204</v>
      </c>
      <c r="J301" s="22" t="s">
        <v>748</v>
      </c>
      <c r="K301" s="22" t="s">
        <v>11</v>
      </c>
      <c r="L301" s="23">
        <v>20494.8</v>
      </c>
      <c r="M301" s="23">
        <v>17442.739999999998</v>
      </c>
      <c r="N301">
        <v>721002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 s="20">
        <v>43075</v>
      </c>
      <c r="AC301" t="s">
        <v>159</v>
      </c>
      <c r="AD301">
        <v>2017</v>
      </c>
      <c r="AE301" s="20">
        <v>43075</v>
      </c>
      <c r="AF301" t="s">
        <v>1007</v>
      </c>
    </row>
    <row r="302" spans="1:32" ht="12.75">
      <c r="A302" s="21">
        <v>2017</v>
      </c>
      <c r="B302" s="17" t="s">
        <v>1004</v>
      </c>
      <c r="C302" s="22" t="s">
        <v>7</v>
      </c>
      <c r="D302" s="22">
        <v>182</v>
      </c>
      <c r="E302" t="s">
        <v>993</v>
      </c>
      <c r="F302" t="s">
        <v>993</v>
      </c>
      <c r="G302" s="22" t="s">
        <v>458</v>
      </c>
      <c r="H302" s="22" t="s">
        <v>641</v>
      </c>
      <c r="I302" s="22" t="s">
        <v>204</v>
      </c>
      <c r="J302" s="22" t="s">
        <v>297</v>
      </c>
      <c r="K302" s="22" t="s">
        <v>11</v>
      </c>
      <c r="L302" s="23">
        <v>73095.87</v>
      </c>
      <c r="M302" s="23">
        <v>54854.20999999999</v>
      </c>
      <c r="N302">
        <v>720501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 s="20">
        <v>43075</v>
      </c>
      <c r="AC302" t="s">
        <v>159</v>
      </c>
      <c r="AD302">
        <v>2017</v>
      </c>
      <c r="AE302" s="20">
        <v>43075</v>
      </c>
      <c r="AF302" t="s">
        <v>1007</v>
      </c>
    </row>
    <row r="303" spans="1:32" ht="12.75">
      <c r="A303" s="21">
        <v>2017</v>
      </c>
      <c r="B303" s="17" t="s">
        <v>1004</v>
      </c>
      <c r="C303" s="22" t="s">
        <v>7</v>
      </c>
      <c r="D303" s="22">
        <v>112</v>
      </c>
      <c r="E303" t="s">
        <v>980</v>
      </c>
      <c r="F303" t="s">
        <v>980</v>
      </c>
      <c r="G303" s="22" t="s">
        <v>191</v>
      </c>
      <c r="H303" s="22" t="s">
        <v>749</v>
      </c>
      <c r="I303" s="22" t="s">
        <v>750</v>
      </c>
      <c r="J303" s="22" t="s">
        <v>504</v>
      </c>
      <c r="K303" s="22" t="s">
        <v>11</v>
      </c>
      <c r="L303" s="23">
        <v>14713.55</v>
      </c>
      <c r="M303" s="23">
        <v>12923.519999999999</v>
      </c>
      <c r="N303">
        <v>721102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 s="20">
        <v>43075</v>
      </c>
      <c r="AC303" t="s">
        <v>159</v>
      </c>
      <c r="AD303">
        <v>2017</v>
      </c>
      <c r="AE303" s="20">
        <v>43075</v>
      </c>
      <c r="AF303" t="s">
        <v>1007</v>
      </c>
    </row>
    <row r="304" spans="1:32" ht="12.75">
      <c r="A304" s="21">
        <v>2017</v>
      </c>
      <c r="B304" s="17" t="s">
        <v>1004</v>
      </c>
      <c r="C304" s="22" t="s">
        <v>7</v>
      </c>
      <c r="D304" s="22">
        <v>153</v>
      </c>
      <c r="E304" t="s">
        <v>983</v>
      </c>
      <c r="F304" t="s">
        <v>983</v>
      </c>
      <c r="G304" s="22" t="s">
        <v>308</v>
      </c>
      <c r="H304" s="22" t="s">
        <v>751</v>
      </c>
      <c r="I304" s="22" t="s">
        <v>752</v>
      </c>
      <c r="J304" s="22" t="s">
        <v>753</v>
      </c>
      <c r="K304" s="22" t="s">
        <v>11</v>
      </c>
      <c r="L304" s="23">
        <v>20494.8</v>
      </c>
      <c r="M304" s="23">
        <v>17442.739999999998</v>
      </c>
      <c r="N304">
        <v>721002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 s="20">
        <v>43075</v>
      </c>
      <c r="AC304" t="s">
        <v>159</v>
      </c>
      <c r="AD304">
        <v>2017</v>
      </c>
      <c r="AE304" s="20">
        <v>43075</v>
      </c>
      <c r="AF304" t="s">
        <v>1007</v>
      </c>
    </row>
    <row r="305" spans="1:32" ht="12.75">
      <c r="A305" s="21">
        <v>2017</v>
      </c>
      <c r="B305" s="17" t="s">
        <v>1004</v>
      </c>
      <c r="C305" s="22" t="s">
        <v>7</v>
      </c>
      <c r="D305" s="22">
        <v>287</v>
      </c>
      <c r="E305" t="s">
        <v>984</v>
      </c>
      <c r="F305" t="s">
        <v>984</v>
      </c>
      <c r="G305" s="22" t="s">
        <v>194</v>
      </c>
      <c r="H305" s="22" t="s">
        <v>754</v>
      </c>
      <c r="I305" s="22" t="s">
        <v>195</v>
      </c>
      <c r="J305" s="22" t="s">
        <v>601</v>
      </c>
      <c r="K305" s="22" t="s">
        <v>11</v>
      </c>
      <c r="L305" s="23">
        <v>27197.08</v>
      </c>
      <c r="M305" s="23">
        <v>22571.280000000002</v>
      </c>
      <c r="N305">
        <v>721003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 s="20">
        <v>43075</v>
      </c>
      <c r="AC305" t="s">
        <v>159</v>
      </c>
      <c r="AD305">
        <v>2017</v>
      </c>
      <c r="AE305" s="20">
        <v>43075</v>
      </c>
      <c r="AF305" t="s">
        <v>1007</v>
      </c>
    </row>
    <row r="306" spans="1:32" ht="12.75">
      <c r="A306" s="21">
        <v>2017</v>
      </c>
      <c r="B306" s="17" t="s">
        <v>1004</v>
      </c>
      <c r="C306" s="22" t="s">
        <v>7</v>
      </c>
      <c r="D306" s="22">
        <v>156</v>
      </c>
      <c r="E306" s="17" t="s">
        <v>992</v>
      </c>
      <c r="F306" s="17" t="s">
        <v>992</v>
      </c>
      <c r="G306" s="22" t="s">
        <v>209</v>
      </c>
      <c r="H306" s="22" t="s">
        <v>665</v>
      </c>
      <c r="I306" s="22" t="s">
        <v>195</v>
      </c>
      <c r="J306" s="22" t="s">
        <v>264</v>
      </c>
      <c r="K306" s="22" t="s">
        <v>11</v>
      </c>
      <c r="L306" s="23">
        <v>36296.83</v>
      </c>
      <c r="M306" s="23">
        <v>29342.07</v>
      </c>
      <c r="N306">
        <v>720601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 s="20">
        <v>43075</v>
      </c>
      <c r="AC306" t="s">
        <v>159</v>
      </c>
      <c r="AD306">
        <v>2017</v>
      </c>
      <c r="AE306" s="20">
        <v>43075</v>
      </c>
      <c r="AF306" t="s">
        <v>1007</v>
      </c>
    </row>
    <row r="307" spans="1:32" ht="12.75">
      <c r="A307" s="21">
        <v>2017</v>
      </c>
      <c r="B307" s="17" t="s">
        <v>1004</v>
      </c>
      <c r="C307" s="22" t="s">
        <v>7</v>
      </c>
      <c r="D307" s="22">
        <v>208</v>
      </c>
      <c r="E307" t="s">
        <v>981</v>
      </c>
      <c r="F307" t="s">
        <v>981</v>
      </c>
      <c r="G307" s="22" t="s">
        <v>232</v>
      </c>
      <c r="H307" s="22" t="s">
        <v>755</v>
      </c>
      <c r="I307" s="22" t="s">
        <v>195</v>
      </c>
      <c r="J307" s="22" t="s">
        <v>730</v>
      </c>
      <c r="K307" s="22" t="s">
        <v>11</v>
      </c>
      <c r="L307" s="23">
        <v>16567.63</v>
      </c>
      <c r="M307" s="23">
        <v>14372.820000000002</v>
      </c>
      <c r="N307">
        <v>721103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 s="20">
        <v>43075</v>
      </c>
      <c r="AC307" t="s">
        <v>159</v>
      </c>
      <c r="AD307">
        <v>2017</v>
      </c>
      <c r="AE307" s="20">
        <v>43075</v>
      </c>
      <c r="AF307" t="s">
        <v>1007</v>
      </c>
    </row>
    <row r="308" spans="1:32" ht="12.75">
      <c r="A308" s="21">
        <v>2017</v>
      </c>
      <c r="B308" s="17" t="s">
        <v>1004</v>
      </c>
      <c r="C308" s="22" t="s">
        <v>7</v>
      </c>
      <c r="D308" s="22">
        <v>430</v>
      </c>
      <c r="E308" t="s">
        <v>976</v>
      </c>
      <c r="F308" t="s">
        <v>976</v>
      </c>
      <c r="G308" s="22" t="s">
        <v>331</v>
      </c>
      <c r="H308" s="22" t="s">
        <v>738</v>
      </c>
      <c r="I308" s="22" t="s">
        <v>197</v>
      </c>
      <c r="J308" s="22" t="s">
        <v>756</v>
      </c>
      <c r="K308" s="22" t="s">
        <v>11</v>
      </c>
      <c r="L308" s="23">
        <v>18569.71</v>
      </c>
      <c r="M308" s="23">
        <v>15937.929999999998</v>
      </c>
      <c r="N308">
        <v>721204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 s="20">
        <v>43075</v>
      </c>
      <c r="AC308" t="s">
        <v>159</v>
      </c>
      <c r="AD308">
        <v>2017</v>
      </c>
      <c r="AE308" s="20">
        <v>43075</v>
      </c>
      <c r="AF308" t="s">
        <v>1007</v>
      </c>
    </row>
    <row r="309" spans="1:32" ht="12.75">
      <c r="A309" s="21">
        <v>2017</v>
      </c>
      <c r="B309" s="17" t="s">
        <v>1004</v>
      </c>
      <c r="C309" s="22" t="s">
        <v>7</v>
      </c>
      <c r="D309" s="22">
        <v>530</v>
      </c>
      <c r="E309" t="s">
        <v>979</v>
      </c>
      <c r="F309" t="s">
        <v>979</v>
      </c>
      <c r="G309" s="22" t="s">
        <v>167</v>
      </c>
      <c r="H309" s="22" t="s">
        <v>616</v>
      </c>
      <c r="I309" s="22" t="s">
        <v>197</v>
      </c>
      <c r="J309" s="22" t="s">
        <v>756</v>
      </c>
      <c r="K309" s="22" t="s">
        <v>11</v>
      </c>
      <c r="L309" s="23">
        <v>12567.86</v>
      </c>
      <c r="M309" s="23">
        <v>11246.460000000001</v>
      </c>
      <c r="N309">
        <v>721101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 s="20">
        <v>43075</v>
      </c>
      <c r="AC309" t="s">
        <v>159</v>
      </c>
      <c r="AD309">
        <v>2017</v>
      </c>
      <c r="AE309" s="20">
        <v>43075</v>
      </c>
      <c r="AF309" t="s">
        <v>1007</v>
      </c>
    </row>
    <row r="310" spans="1:32" ht="12.75">
      <c r="A310" s="21">
        <v>2017</v>
      </c>
      <c r="B310" s="17" t="s">
        <v>1004</v>
      </c>
      <c r="C310" s="22" t="s">
        <v>7</v>
      </c>
      <c r="D310" s="22">
        <v>177</v>
      </c>
      <c r="E310" t="s">
        <v>982</v>
      </c>
      <c r="F310" t="s">
        <v>982</v>
      </c>
      <c r="G310" s="22" t="s">
        <v>184</v>
      </c>
      <c r="H310" s="22" t="s">
        <v>733</v>
      </c>
      <c r="I310" s="22" t="s">
        <v>197</v>
      </c>
      <c r="J310" s="22" t="s">
        <v>757</v>
      </c>
      <c r="K310" s="22" t="s">
        <v>11</v>
      </c>
      <c r="L310" s="23">
        <v>18569.71</v>
      </c>
      <c r="M310" s="23">
        <v>15937.929999999998</v>
      </c>
      <c r="N310">
        <v>721001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 s="20">
        <v>43075</v>
      </c>
      <c r="AC310" t="s">
        <v>159</v>
      </c>
      <c r="AD310">
        <v>2017</v>
      </c>
      <c r="AE310" s="20">
        <v>43075</v>
      </c>
      <c r="AF310" t="s">
        <v>1007</v>
      </c>
    </row>
    <row r="311" spans="1:32" ht="12.75">
      <c r="A311" s="21">
        <v>2017</v>
      </c>
      <c r="B311" s="17" t="s">
        <v>1004</v>
      </c>
      <c r="C311" s="22" t="s">
        <v>7</v>
      </c>
      <c r="D311" s="22">
        <v>245</v>
      </c>
      <c r="E311" t="s">
        <v>975</v>
      </c>
      <c r="F311" t="s">
        <v>975</v>
      </c>
      <c r="G311" s="22" t="s">
        <v>347</v>
      </c>
      <c r="H311" s="22" t="s">
        <v>758</v>
      </c>
      <c r="I311" s="22" t="s">
        <v>197</v>
      </c>
      <c r="J311" s="22" t="s">
        <v>288</v>
      </c>
      <c r="K311" s="22" t="s">
        <v>11</v>
      </c>
      <c r="L311" s="23">
        <v>14713.55</v>
      </c>
      <c r="M311" s="23">
        <v>12923.519999999999</v>
      </c>
      <c r="N311">
        <v>721202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 s="20">
        <v>43075</v>
      </c>
      <c r="AC311" t="s">
        <v>159</v>
      </c>
      <c r="AD311">
        <v>2017</v>
      </c>
      <c r="AE311" s="20">
        <v>43075</v>
      </c>
      <c r="AF311" t="s">
        <v>1007</v>
      </c>
    </row>
    <row r="312" spans="1:32" ht="12.75">
      <c r="A312" s="21">
        <v>2017</v>
      </c>
      <c r="B312" s="17" t="s">
        <v>1004</v>
      </c>
      <c r="C312" s="22" t="s">
        <v>7</v>
      </c>
      <c r="D312" s="22">
        <v>223</v>
      </c>
      <c r="E312" t="s">
        <v>981</v>
      </c>
      <c r="F312" t="s">
        <v>981</v>
      </c>
      <c r="G312" s="22" t="s">
        <v>167</v>
      </c>
      <c r="H312" s="22" t="s">
        <v>759</v>
      </c>
      <c r="I312" s="22" t="s">
        <v>197</v>
      </c>
      <c r="J312" s="22" t="s">
        <v>169</v>
      </c>
      <c r="K312" s="22" t="s">
        <v>11</v>
      </c>
      <c r="L312" s="23">
        <v>16567.63</v>
      </c>
      <c r="M312" s="23">
        <v>14372.820000000002</v>
      </c>
      <c r="N312">
        <v>721103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 s="20">
        <v>43075</v>
      </c>
      <c r="AC312" t="s">
        <v>159</v>
      </c>
      <c r="AD312">
        <v>2017</v>
      </c>
      <c r="AE312" s="20">
        <v>43075</v>
      </c>
      <c r="AF312" t="s">
        <v>1007</v>
      </c>
    </row>
    <row r="313" spans="1:32" ht="12.75">
      <c r="A313" s="21">
        <v>2017</v>
      </c>
      <c r="B313" s="17" t="s">
        <v>1004</v>
      </c>
      <c r="C313" s="22" t="s">
        <v>7</v>
      </c>
      <c r="D313" s="22">
        <v>195</v>
      </c>
      <c r="E313" t="s">
        <v>980</v>
      </c>
      <c r="F313" t="s">
        <v>980</v>
      </c>
      <c r="G313" s="22" t="s">
        <v>209</v>
      </c>
      <c r="H313" s="22" t="s">
        <v>760</v>
      </c>
      <c r="I313" s="22" t="s">
        <v>197</v>
      </c>
      <c r="J313" s="22" t="s">
        <v>401</v>
      </c>
      <c r="K313" s="22" t="s">
        <v>11</v>
      </c>
      <c r="L313" s="23">
        <v>14713.55</v>
      </c>
      <c r="M313" s="23">
        <v>12923.519999999999</v>
      </c>
      <c r="N313">
        <v>721102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 s="20">
        <v>43075</v>
      </c>
      <c r="AC313" t="s">
        <v>159</v>
      </c>
      <c r="AD313">
        <v>2017</v>
      </c>
      <c r="AE313" s="20">
        <v>43075</v>
      </c>
      <c r="AF313" t="s">
        <v>1007</v>
      </c>
    </row>
    <row r="314" spans="1:32" ht="12.75">
      <c r="A314" s="21">
        <v>2017</v>
      </c>
      <c r="B314" s="17" t="s">
        <v>1004</v>
      </c>
      <c r="C314" s="22" t="s">
        <v>7</v>
      </c>
      <c r="D314" s="22">
        <v>39</v>
      </c>
      <c r="E314" t="s">
        <v>981</v>
      </c>
      <c r="F314" t="s">
        <v>981</v>
      </c>
      <c r="G314" s="22" t="s">
        <v>170</v>
      </c>
      <c r="H314" s="22" t="s">
        <v>761</v>
      </c>
      <c r="I314" s="22" t="s">
        <v>197</v>
      </c>
      <c r="J314" s="22" t="s">
        <v>518</v>
      </c>
      <c r="K314" s="22" t="s">
        <v>11</v>
      </c>
      <c r="L314" s="23">
        <v>16567.63</v>
      </c>
      <c r="M314" s="23">
        <v>14372.820000000002</v>
      </c>
      <c r="N314">
        <v>721103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 s="20">
        <v>43075</v>
      </c>
      <c r="AC314" t="s">
        <v>159</v>
      </c>
      <c r="AD314">
        <v>2017</v>
      </c>
      <c r="AE314" s="20">
        <v>43075</v>
      </c>
      <c r="AF314" t="s">
        <v>1007</v>
      </c>
    </row>
    <row r="315" spans="1:32" ht="12.75">
      <c r="A315" s="21">
        <v>2017</v>
      </c>
      <c r="B315" s="17" t="s">
        <v>1004</v>
      </c>
      <c r="C315" s="22" t="s">
        <v>7</v>
      </c>
      <c r="D315" s="22">
        <v>491</v>
      </c>
      <c r="E315" s="22" t="s">
        <v>979</v>
      </c>
      <c r="F315" s="22" t="s">
        <v>979</v>
      </c>
      <c r="G315" s="22" t="s">
        <v>209</v>
      </c>
      <c r="H315" s="22" t="s">
        <v>762</v>
      </c>
      <c r="I315" s="22" t="s">
        <v>193</v>
      </c>
      <c r="J315" s="22" t="s">
        <v>637</v>
      </c>
      <c r="K315" s="22" t="s">
        <v>11</v>
      </c>
      <c r="L315" s="23">
        <v>12567.86</v>
      </c>
      <c r="M315" s="23">
        <v>11246.460000000001</v>
      </c>
      <c r="N315">
        <v>721101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 s="20">
        <v>43075</v>
      </c>
      <c r="AC315" t="s">
        <v>159</v>
      </c>
      <c r="AD315">
        <v>2017</v>
      </c>
      <c r="AE315" s="20">
        <v>43075</v>
      </c>
      <c r="AF315" t="s">
        <v>1007</v>
      </c>
    </row>
    <row r="316" spans="1:32" ht="12.75">
      <c r="A316" s="21">
        <v>2017</v>
      </c>
      <c r="B316" s="17" t="s">
        <v>1004</v>
      </c>
      <c r="C316" s="22" t="s">
        <v>7</v>
      </c>
      <c r="D316" s="22">
        <v>99</v>
      </c>
      <c r="E316" t="s">
        <v>979</v>
      </c>
      <c r="F316" t="s">
        <v>979</v>
      </c>
      <c r="G316" s="22" t="s">
        <v>388</v>
      </c>
      <c r="H316" s="22" t="s">
        <v>763</v>
      </c>
      <c r="I316" s="22" t="s">
        <v>193</v>
      </c>
      <c r="J316" s="22" t="s">
        <v>172</v>
      </c>
      <c r="K316" s="22" t="s">
        <v>11</v>
      </c>
      <c r="L316" s="23">
        <v>12567.86</v>
      </c>
      <c r="M316" s="23">
        <v>11246.28</v>
      </c>
      <c r="N316">
        <v>721101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 s="20">
        <v>43075</v>
      </c>
      <c r="AC316" t="s">
        <v>159</v>
      </c>
      <c r="AD316">
        <v>2017</v>
      </c>
      <c r="AE316" s="20">
        <v>43075</v>
      </c>
      <c r="AF316" t="s">
        <v>1007</v>
      </c>
    </row>
    <row r="317" spans="1:32" ht="12.75">
      <c r="A317" s="21">
        <v>2017</v>
      </c>
      <c r="B317" s="17" t="s">
        <v>1004</v>
      </c>
      <c r="C317" s="22" t="s">
        <v>7</v>
      </c>
      <c r="D317" s="22">
        <v>191</v>
      </c>
      <c r="E317" t="s">
        <v>983</v>
      </c>
      <c r="F317" t="s">
        <v>983</v>
      </c>
      <c r="G317" s="22" t="s">
        <v>301</v>
      </c>
      <c r="H317" s="22" t="s">
        <v>764</v>
      </c>
      <c r="I317" s="22" t="s">
        <v>193</v>
      </c>
      <c r="J317" s="22" t="s">
        <v>765</v>
      </c>
      <c r="K317" s="22" t="s">
        <v>11</v>
      </c>
      <c r="L317" s="23">
        <v>20494.8</v>
      </c>
      <c r="M317" s="23">
        <v>17442.739999999998</v>
      </c>
      <c r="N317">
        <v>721002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 s="20">
        <v>43075</v>
      </c>
      <c r="AC317" t="s">
        <v>159</v>
      </c>
      <c r="AD317">
        <v>2017</v>
      </c>
      <c r="AE317" s="20">
        <v>43075</v>
      </c>
      <c r="AF317" t="s">
        <v>1007</v>
      </c>
    </row>
    <row r="318" spans="1:32" ht="12.75">
      <c r="A318" s="21">
        <v>2017</v>
      </c>
      <c r="B318" s="17" t="s">
        <v>1004</v>
      </c>
      <c r="C318" s="22" t="s">
        <v>7</v>
      </c>
      <c r="D318" s="22">
        <v>343</v>
      </c>
      <c r="E318" s="17" t="s">
        <v>985</v>
      </c>
      <c r="F318" s="17" t="s">
        <v>985</v>
      </c>
      <c r="G318" s="22" t="s">
        <v>331</v>
      </c>
      <c r="H318" s="22" t="s">
        <v>720</v>
      </c>
      <c r="I318" s="22" t="s">
        <v>193</v>
      </c>
      <c r="J318" s="22" t="s">
        <v>549</v>
      </c>
      <c r="K318" s="22" t="s">
        <v>11</v>
      </c>
      <c r="L318" s="23">
        <v>9144.17</v>
      </c>
      <c r="M318" s="23">
        <v>8470.55</v>
      </c>
      <c r="N318">
        <v>721301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 s="20">
        <v>43075</v>
      </c>
      <c r="AC318" t="s">
        <v>159</v>
      </c>
      <c r="AD318">
        <v>2017</v>
      </c>
      <c r="AE318" s="20">
        <v>43075</v>
      </c>
      <c r="AF318" t="s">
        <v>1007</v>
      </c>
    </row>
    <row r="319" spans="1:32" ht="12.75">
      <c r="A319" s="21">
        <v>2017</v>
      </c>
      <c r="B319" s="17" t="s">
        <v>1004</v>
      </c>
      <c r="C319" s="22" t="s">
        <v>7</v>
      </c>
      <c r="D319" s="22">
        <v>66</v>
      </c>
      <c r="E319" t="s">
        <v>978</v>
      </c>
      <c r="F319" t="s">
        <v>978</v>
      </c>
      <c r="G319" s="22" t="s">
        <v>347</v>
      </c>
      <c r="H319" s="22" t="s">
        <v>766</v>
      </c>
      <c r="I319" s="22" t="s">
        <v>193</v>
      </c>
      <c r="J319" s="22" t="s">
        <v>238</v>
      </c>
      <c r="K319" s="22" t="s">
        <v>11</v>
      </c>
      <c r="L319" s="23">
        <v>27197.08</v>
      </c>
      <c r="M319" s="23">
        <v>22571.280000000002</v>
      </c>
      <c r="N319">
        <v>721206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 s="20">
        <v>43075</v>
      </c>
      <c r="AC319" t="s">
        <v>159</v>
      </c>
      <c r="AD319">
        <v>2017</v>
      </c>
      <c r="AE319" s="20">
        <v>43075</v>
      </c>
      <c r="AF319" t="s">
        <v>1007</v>
      </c>
    </row>
    <row r="320" spans="1:32" ht="12.75">
      <c r="A320" s="21">
        <v>2017</v>
      </c>
      <c r="B320" s="17" t="s">
        <v>1004</v>
      </c>
      <c r="C320" s="22" t="s">
        <v>7</v>
      </c>
      <c r="D320" s="22">
        <v>514</v>
      </c>
      <c r="E320" s="17" t="s">
        <v>986</v>
      </c>
      <c r="F320" s="17" t="s">
        <v>986</v>
      </c>
      <c r="G320" s="22" t="s">
        <v>331</v>
      </c>
      <c r="H320" s="22" t="s">
        <v>767</v>
      </c>
      <c r="I320" s="22" t="s">
        <v>193</v>
      </c>
      <c r="J320" s="22" t="s">
        <v>768</v>
      </c>
      <c r="K320" s="22" t="s">
        <v>11</v>
      </c>
      <c r="L320" s="23">
        <v>10426.68</v>
      </c>
      <c r="M320" s="23">
        <v>9532.06</v>
      </c>
      <c r="N320">
        <v>721302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 s="20">
        <v>43075</v>
      </c>
      <c r="AC320" t="s">
        <v>159</v>
      </c>
      <c r="AD320">
        <v>2017</v>
      </c>
      <c r="AE320" s="20">
        <v>43075</v>
      </c>
      <c r="AF320" t="s">
        <v>1007</v>
      </c>
    </row>
    <row r="321" spans="1:32" ht="12.75">
      <c r="A321" s="21">
        <v>2017</v>
      </c>
      <c r="B321" s="17" t="s">
        <v>1004</v>
      </c>
      <c r="C321" s="22" t="s">
        <v>7</v>
      </c>
      <c r="D321" s="22">
        <v>387</v>
      </c>
      <c r="E321" t="s">
        <v>980</v>
      </c>
      <c r="F321" t="s">
        <v>980</v>
      </c>
      <c r="G321" s="22" t="s">
        <v>359</v>
      </c>
      <c r="H321" s="22" t="s">
        <v>769</v>
      </c>
      <c r="I321" s="22" t="s">
        <v>770</v>
      </c>
      <c r="J321" s="22" t="s">
        <v>212</v>
      </c>
      <c r="K321" s="22" t="s">
        <v>11</v>
      </c>
      <c r="L321" s="23">
        <v>14713.55</v>
      </c>
      <c r="M321" s="23">
        <v>12923.519999999999</v>
      </c>
      <c r="N321">
        <v>721102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 s="20">
        <v>43075</v>
      </c>
      <c r="AC321" t="s">
        <v>159</v>
      </c>
      <c r="AD321">
        <v>2017</v>
      </c>
      <c r="AE321" s="20">
        <v>43075</v>
      </c>
      <c r="AF321" t="s">
        <v>1007</v>
      </c>
    </row>
    <row r="322" spans="1:32" ht="12.75">
      <c r="A322" s="21">
        <v>2017</v>
      </c>
      <c r="B322" s="17" t="s">
        <v>1004</v>
      </c>
      <c r="C322" s="22" t="s">
        <v>7</v>
      </c>
      <c r="D322" s="22">
        <v>19</v>
      </c>
      <c r="E322" t="s">
        <v>993</v>
      </c>
      <c r="F322" t="s">
        <v>993</v>
      </c>
      <c r="G322" s="22" t="s">
        <v>158</v>
      </c>
      <c r="H322" s="22" t="s">
        <v>704</v>
      </c>
      <c r="I322" s="22" t="s">
        <v>179</v>
      </c>
      <c r="J322" s="22" t="s">
        <v>771</v>
      </c>
      <c r="K322" s="22" t="s">
        <v>11</v>
      </c>
      <c r="L322" s="23">
        <v>73095.87</v>
      </c>
      <c r="M322" s="23">
        <v>54854.20999999999</v>
      </c>
      <c r="N322">
        <v>720501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 s="20">
        <v>43075</v>
      </c>
      <c r="AC322" t="s">
        <v>159</v>
      </c>
      <c r="AD322">
        <v>2017</v>
      </c>
      <c r="AE322" s="20">
        <v>43075</v>
      </c>
      <c r="AF322" t="s">
        <v>1007</v>
      </c>
    </row>
    <row r="323" spans="1:32" ht="12.75">
      <c r="A323" s="21">
        <v>2017</v>
      </c>
      <c r="B323" s="17" t="s">
        <v>1004</v>
      </c>
      <c r="C323" s="22" t="s">
        <v>7</v>
      </c>
      <c r="D323" s="22">
        <v>172</v>
      </c>
      <c r="E323" s="17" t="s">
        <v>992</v>
      </c>
      <c r="F323" s="17" t="s">
        <v>992</v>
      </c>
      <c r="G323" s="22" t="s">
        <v>388</v>
      </c>
      <c r="H323" s="22" t="s">
        <v>772</v>
      </c>
      <c r="I323" s="22" t="s">
        <v>179</v>
      </c>
      <c r="J323" s="22" t="s">
        <v>292</v>
      </c>
      <c r="K323" s="22" t="s">
        <v>11</v>
      </c>
      <c r="L323" s="23">
        <v>36296.83</v>
      </c>
      <c r="M323" s="23">
        <v>29342.54</v>
      </c>
      <c r="N323">
        <v>720601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 s="20">
        <v>43075</v>
      </c>
      <c r="AC323" t="s">
        <v>159</v>
      </c>
      <c r="AD323">
        <v>2017</v>
      </c>
      <c r="AE323" s="20">
        <v>43075</v>
      </c>
      <c r="AF323" t="s">
        <v>1007</v>
      </c>
    </row>
    <row r="324" spans="1:32" ht="12.75">
      <c r="A324" s="21">
        <v>2017</v>
      </c>
      <c r="B324" s="17" t="s">
        <v>1004</v>
      </c>
      <c r="C324" s="22" t="s">
        <v>7</v>
      </c>
      <c r="D324" s="22">
        <v>362</v>
      </c>
      <c r="E324" s="17" t="s">
        <v>992</v>
      </c>
      <c r="F324" s="17" t="s">
        <v>992</v>
      </c>
      <c r="G324" s="22" t="s">
        <v>773</v>
      </c>
      <c r="H324" s="22" t="s">
        <v>774</v>
      </c>
      <c r="I324" s="22" t="s">
        <v>179</v>
      </c>
      <c r="J324" s="22" t="s">
        <v>223</v>
      </c>
      <c r="K324" s="22" t="s">
        <v>11</v>
      </c>
      <c r="L324" s="23">
        <v>36296.83</v>
      </c>
      <c r="M324" s="23">
        <v>29342.07</v>
      </c>
      <c r="N324">
        <v>720601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 s="20">
        <v>43075</v>
      </c>
      <c r="AC324" t="s">
        <v>159</v>
      </c>
      <c r="AD324">
        <v>2017</v>
      </c>
      <c r="AE324" s="20">
        <v>43075</v>
      </c>
      <c r="AF324" t="s">
        <v>1007</v>
      </c>
    </row>
    <row r="325" spans="1:32" ht="12.75">
      <c r="A325" s="21">
        <v>2017</v>
      </c>
      <c r="B325" s="17" t="s">
        <v>1004</v>
      </c>
      <c r="C325" s="22" t="s">
        <v>7</v>
      </c>
      <c r="D325" s="22">
        <v>165</v>
      </c>
      <c r="E325" t="s">
        <v>980</v>
      </c>
      <c r="F325" t="s">
        <v>980</v>
      </c>
      <c r="G325" s="22" t="s">
        <v>205</v>
      </c>
      <c r="H325" s="22" t="s">
        <v>775</v>
      </c>
      <c r="I325" s="22" t="s">
        <v>179</v>
      </c>
      <c r="J325" s="22" t="s">
        <v>344</v>
      </c>
      <c r="K325" s="22" t="s">
        <v>11</v>
      </c>
      <c r="L325" s="23">
        <v>14713.55</v>
      </c>
      <c r="M325" s="23">
        <v>12923.519999999999</v>
      </c>
      <c r="N325">
        <v>721102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 s="20">
        <v>43075</v>
      </c>
      <c r="AC325" t="s">
        <v>159</v>
      </c>
      <c r="AD325">
        <v>2017</v>
      </c>
      <c r="AE325" s="20">
        <v>43075</v>
      </c>
      <c r="AF325" t="s">
        <v>1007</v>
      </c>
    </row>
    <row r="326" spans="1:32" ht="12.75">
      <c r="A326" s="21">
        <v>2017</v>
      </c>
      <c r="B326" s="17" t="s">
        <v>1004</v>
      </c>
      <c r="C326" s="22" t="s">
        <v>7</v>
      </c>
      <c r="D326" s="22">
        <v>597</v>
      </c>
      <c r="E326" s="17" t="s">
        <v>988</v>
      </c>
      <c r="F326" s="17" t="s">
        <v>988</v>
      </c>
      <c r="G326" s="22" t="s">
        <v>286</v>
      </c>
      <c r="H326" s="22" t="s">
        <v>708</v>
      </c>
      <c r="I326" s="22" t="s">
        <v>776</v>
      </c>
      <c r="J326" s="22" t="s">
        <v>187</v>
      </c>
      <c r="K326" s="22" t="s">
        <v>11</v>
      </c>
      <c r="L326" s="23">
        <v>8166.849999999999</v>
      </c>
      <c r="M326" s="23">
        <v>7880.089999999999</v>
      </c>
      <c r="N326">
        <v>721402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 s="20">
        <v>43075</v>
      </c>
      <c r="AC326" t="s">
        <v>159</v>
      </c>
      <c r="AD326">
        <v>2017</v>
      </c>
      <c r="AE326" s="20">
        <v>43075</v>
      </c>
      <c r="AF326" t="s">
        <v>1007</v>
      </c>
    </row>
    <row r="327" spans="1:32" ht="12.75">
      <c r="A327" s="21">
        <v>2017</v>
      </c>
      <c r="B327" s="17" t="s">
        <v>1004</v>
      </c>
      <c r="C327" s="22" t="s">
        <v>7</v>
      </c>
      <c r="D327" s="22">
        <v>588</v>
      </c>
      <c r="E327" s="17" t="s">
        <v>985</v>
      </c>
      <c r="F327" s="17" t="s">
        <v>985</v>
      </c>
      <c r="G327" s="22" t="s">
        <v>347</v>
      </c>
      <c r="H327" s="22" t="s">
        <v>777</v>
      </c>
      <c r="I327" s="22" t="s">
        <v>356</v>
      </c>
      <c r="J327" s="22" t="s">
        <v>197</v>
      </c>
      <c r="K327" s="22" t="s">
        <v>11</v>
      </c>
      <c r="L327" s="23">
        <v>9144.17</v>
      </c>
      <c r="M327" s="23">
        <v>8470.67</v>
      </c>
      <c r="N327">
        <v>721301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 s="20">
        <v>43075</v>
      </c>
      <c r="AC327" t="s">
        <v>159</v>
      </c>
      <c r="AD327">
        <v>2017</v>
      </c>
      <c r="AE327" s="20">
        <v>43075</v>
      </c>
      <c r="AF327" t="s">
        <v>1007</v>
      </c>
    </row>
    <row r="328" spans="1:32" ht="12.75">
      <c r="A328" s="21">
        <v>2017</v>
      </c>
      <c r="B328" s="17" t="s">
        <v>1004</v>
      </c>
      <c r="C328" s="22" t="s">
        <v>7</v>
      </c>
      <c r="D328" s="22">
        <v>602</v>
      </c>
      <c r="E328" t="s">
        <v>982</v>
      </c>
      <c r="F328" t="s">
        <v>982</v>
      </c>
      <c r="G328" s="22" t="s">
        <v>198</v>
      </c>
      <c r="H328" s="22" t="s">
        <v>778</v>
      </c>
      <c r="I328" s="22" t="s">
        <v>356</v>
      </c>
      <c r="J328" s="22" t="s">
        <v>779</v>
      </c>
      <c r="K328" s="22" t="s">
        <v>11</v>
      </c>
      <c r="L328" s="23">
        <v>27197.08</v>
      </c>
      <c r="M328" s="23">
        <v>22571.63</v>
      </c>
      <c r="N328">
        <v>721001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 s="20">
        <v>43075</v>
      </c>
      <c r="AC328" t="s">
        <v>159</v>
      </c>
      <c r="AD328">
        <v>2017</v>
      </c>
      <c r="AE328" s="20">
        <v>43075</v>
      </c>
      <c r="AF328" t="s">
        <v>1007</v>
      </c>
    </row>
    <row r="329" spans="1:32" ht="12.75">
      <c r="A329" s="21">
        <v>2017</v>
      </c>
      <c r="B329" s="17" t="s">
        <v>1004</v>
      </c>
      <c r="C329" s="22" t="s">
        <v>7</v>
      </c>
      <c r="D329" s="22">
        <v>443</v>
      </c>
      <c r="E329" t="s">
        <v>983</v>
      </c>
      <c r="F329" t="s">
        <v>983</v>
      </c>
      <c r="G329" s="22" t="s">
        <v>170</v>
      </c>
      <c r="H329" s="22" t="s">
        <v>780</v>
      </c>
      <c r="I329" s="22" t="s">
        <v>781</v>
      </c>
      <c r="J329" s="22" t="s">
        <v>513</v>
      </c>
      <c r="K329" s="22" t="s">
        <v>11</v>
      </c>
      <c r="L329" s="23">
        <v>20494.8</v>
      </c>
      <c r="M329" s="23">
        <v>17442.739999999998</v>
      </c>
      <c r="N329">
        <v>721002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 s="20">
        <v>43075</v>
      </c>
      <c r="AC329" t="s">
        <v>159</v>
      </c>
      <c r="AD329">
        <v>2017</v>
      </c>
      <c r="AE329" s="20">
        <v>43075</v>
      </c>
      <c r="AF329" t="s">
        <v>1007</v>
      </c>
    </row>
    <row r="330" spans="1:32" ht="12.75">
      <c r="A330" s="21">
        <v>2017</v>
      </c>
      <c r="B330" s="17" t="s">
        <v>1004</v>
      </c>
      <c r="C330" s="22" t="s">
        <v>7</v>
      </c>
      <c r="D330" s="22">
        <v>487</v>
      </c>
      <c r="E330" t="s">
        <v>979</v>
      </c>
      <c r="F330" t="s">
        <v>979</v>
      </c>
      <c r="G330" s="22" t="s">
        <v>184</v>
      </c>
      <c r="H330" s="22" t="s">
        <v>782</v>
      </c>
      <c r="I330" s="22" t="s">
        <v>783</v>
      </c>
      <c r="J330" s="22" t="s">
        <v>784</v>
      </c>
      <c r="K330" s="22" t="s">
        <v>11</v>
      </c>
      <c r="L330" s="23">
        <v>12567.86</v>
      </c>
      <c r="M330" s="23">
        <v>11246.460000000001</v>
      </c>
      <c r="N330">
        <v>721101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 s="20">
        <v>43075</v>
      </c>
      <c r="AC330" t="s">
        <v>159</v>
      </c>
      <c r="AD330">
        <v>2017</v>
      </c>
      <c r="AE330" s="20">
        <v>43075</v>
      </c>
      <c r="AF330" t="s">
        <v>1007</v>
      </c>
    </row>
    <row r="331" spans="1:32" ht="12.75">
      <c r="A331" s="21">
        <v>2017</v>
      </c>
      <c r="B331" s="17" t="s">
        <v>1004</v>
      </c>
      <c r="C331" s="22" t="s">
        <v>7</v>
      </c>
      <c r="D331" s="22">
        <v>483</v>
      </c>
      <c r="E331" t="s">
        <v>979</v>
      </c>
      <c r="F331" t="s">
        <v>979</v>
      </c>
      <c r="G331" s="22" t="s">
        <v>301</v>
      </c>
      <c r="H331" s="22" t="s">
        <v>785</v>
      </c>
      <c r="I331" s="22" t="s">
        <v>783</v>
      </c>
      <c r="J331" s="22" t="s">
        <v>784</v>
      </c>
      <c r="K331" s="22" t="s">
        <v>11</v>
      </c>
      <c r="L331" s="23">
        <v>12567.86</v>
      </c>
      <c r="M331" s="23">
        <v>11246.460000000001</v>
      </c>
      <c r="N331">
        <v>721101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 s="20">
        <v>43075</v>
      </c>
      <c r="AC331" t="s">
        <v>159</v>
      </c>
      <c r="AD331">
        <v>2017</v>
      </c>
      <c r="AE331" s="20">
        <v>43075</v>
      </c>
      <c r="AF331" t="s">
        <v>1007</v>
      </c>
    </row>
    <row r="332" spans="1:32" ht="12.75">
      <c r="A332" s="21">
        <v>2017</v>
      </c>
      <c r="B332" s="17" t="s">
        <v>1004</v>
      </c>
      <c r="C332" s="22" t="s">
        <v>7</v>
      </c>
      <c r="D332" s="22">
        <v>354</v>
      </c>
      <c r="E332" s="17" t="s">
        <v>998</v>
      </c>
      <c r="F332" s="17" t="s">
        <v>998</v>
      </c>
      <c r="G332" s="22" t="s">
        <v>180</v>
      </c>
      <c r="H332" s="22" t="s">
        <v>786</v>
      </c>
      <c r="I332" s="22" t="s">
        <v>361</v>
      </c>
      <c r="J332" s="22" t="s">
        <v>423</v>
      </c>
      <c r="K332" s="22" t="s">
        <v>11</v>
      </c>
      <c r="L332" s="23">
        <v>83504.79000000001</v>
      </c>
      <c r="M332" s="23">
        <v>61932.270000000004</v>
      </c>
      <c r="N332">
        <v>720301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 s="20">
        <v>43075</v>
      </c>
      <c r="AC332" t="s">
        <v>159</v>
      </c>
      <c r="AD332">
        <v>2017</v>
      </c>
      <c r="AE332" s="20">
        <v>43075</v>
      </c>
      <c r="AF332" t="s">
        <v>1007</v>
      </c>
    </row>
    <row r="333" spans="1:32" ht="12.75">
      <c r="A333" s="21">
        <v>2017</v>
      </c>
      <c r="B333" s="17" t="s">
        <v>1004</v>
      </c>
      <c r="C333" s="22" t="s">
        <v>7</v>
      </c>
      <c r="D333" s="22">
        <v>215</v>
      </c>
      <c r="E333" t="s">
        <v>979</v>
      </c>
      <c r="F333" t="s">
        <v>979</v>
      </c>
      <c r="G333" s="22" t="s">
        <v>209</v>
      </c>
      <c r="H333" s="22" t="s">
        <v>733</v>
      </c>
      <c r="I333" s="22" t="s">
        <v>361</v>
      </c>
      <c r="J333" s="22" t="s">
        <v>500</v>
      </c>
      <c r="K333" s="22" t="s">
        <v>11</v>
      </c>
      <c r="L333" s="23">
        <v>12567.86</v>
      </c>
      <c r="M333" s="23">
        <v>11246.460000000001</v>
      </c>
      <c r="N333">
        <v>721101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 s="20">
        <v>43075</v>
      </c>
      <c r="AC333" t="s">
        <v>159</v>
      </c>
      <c r="AD333">
        <v>2017</v>
      </c>
      <c r="AE333" s="20">
        <v>43075</v>
      </c>
      <c r="AF333" t="s">
        <v>1007</v>
      </c>
    </row>
    <row r="334" spans="1:32" ht="12.75">
      <c r="A334" s="21">
        <v>2017</v>
      </c>
      <c r="B334" s="17" t="s">
        <v>1004</v>
      </c>
      <c r="C334" s="22" t="s">
        <v>7</v>
      </c>
      <c r="D334" s="22">
        <v>345</v>
      </c>
      <c r="E334" s="17" t="s">
        <v>992</v>
      </c>
      <c r="F334" s="17" t="s">
        <v>992</v>
      </c>
      <c r="G334" s="22" t="s">
        <v>397</v>
      </c>
      <c r="H334" s="22" t="s">
        <v>787</v>
      </c>
      <c r="I334" s="22" t="s">
        <v>361</v>
      </c>
      <c r="J334" s="22" t="s">
        <v>788</v>
      </c>
      <c r="K334" s="22" t="s">
        <v>11</v>
      </c>
      <c r="L334" s="23">
        <v>36296.83</v>
      </c>
      <c r="M334" s="23">
        <v>29342.54</v>
      </c>
      <c r="N334">
        <v>720601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 s="20">
        <v>43075</v>
      </c>
      <c r="AC334" t="s">
        <v>159</v>
      </c>
      <c r="AD334">
        <v>2017</v>
      </c>
      <c r="AE334" s="20">
        <v>43075</v>
      </c>
      <c r="AF334" t="s">
        <v>1007</v>
      </c>
    </row>
    <row r="335" spans="1:32" ht="12.75">
      <c r="A335" s="21">
        <v>2017</v>
      </c>
      <c r="B335" s="17" t="s">
        <v>1004</v>
      </c>
      <c r="C335" s="22" t="s">
        <v>7</v>
      </c>
      <c r="D335" s="22">
        <v>230</v>
      </c>
      <c r="E335" t="s">
        <v>983</v>
      </c>
      <c r="F335" t="s">
        <v>983</v>
      </c>
      <c r="G335" s="22" t="s">
        <v>213</v>
      </c>
      <c r="H335" s="22" t="s">
        <v>789</v>
      </c>
      <c r="I335" s="22" t="s">
        <v>361</v>
      </c>
      <c r="J335" s="22" t="s">
        <v>354</v>
      </c>
      <c r="K335" s="22" t="s">
        <v>11</v>
      </c>
      <c r="L335" s="23">
        <v>20494.8</v>
      </c>
      <c r="M335" s="23">
        <v>17442.739999999998</v>
      </c>
      <c r="N335">
        <v>721002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 s="20">
        <v>43075</v>
      </c>
      <c r="AC335" t="s">
        <v>159</v>
      </c>
      <c r="AD335">
        <v>2017</v>
      </c>
      <c r="AE335" s="20">
        <v>43075</v>
      </c>
      <c r="AF335" t="s">
        <v>1007</v>
      </c>
    </row>
    <row r="336" spans="1:32" ht="12.75">
      <c r="A336" s="21">
        <v>2017</v>
      </c>
      <c r="B336" s="17" t="s">
        <v>1004</v>
      </c>
      <c r="C336" s="22" t="s">
        <v>7</v>
      </c>
      <c r="D336" s="22">
        <v>486</v>
      </c>
      <c r="E336" t="s">
        <v>979</v>
      </c>
      <c r="F336" t="s">
        <v>979</v>
      </c>
      <c r="G336" s="22" t="s">
        <v>209</v>
      </c>
      <c r="H336" s="22" t="s">
        <v>790</v>
      </c>
      <c r="I336" s="22" t="s">
        <v>791</v>
      </c>
      <c r="J336" s="22" t="s">
        <v>792</v>
      </c>
      <c r="K336" s="22" t="s">
        <v>11</v>
      </c>
      <c r="L336" s="23">
        <v>12567.86</v>
      </c>
      <c r="M336" s="23">
        <v>11246.460000000001</v>
      </c>
      <c r="N336">
        <v>721101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 s="20">
        <v>43075</v>
      </c>
      <c r="AC336" t="s">
        <v>159</v>
      </c>
      <c r="AD336">
        <v>2017</v>
      </c>
      <c r="AE336" s="20">
        <v>43075</v>
      </c>
      <c r="AF336" t="s">
        <v>1007</v>
      </c>
    </row>
    <row r="337" spans="1:32" ht="12.75">
      <c r="A337" s="21">
        <v>2017</v>
      </c>
      <c r="B337" s="17" t="s">
        <v>1004</v>
      </c>
      <c r="C337" s="22" t="s">
        <v>7</v>
      </c>
      <c r="D337" s="22">
        <v>538</v>
      </c>
      <c r="E337" t="s">
        <v>974</v>
      </c>
      <c r="F337" t="s">
        <v>974</v>
      </c>
      <c r="G337" s="22" t="s">
        <v>180</v>
      </c>
      <c r="H337" s="22" t="s">
        <v>793</v>
      </c>
      <c r="I337" s="22" t="s">
        <v>320</v>
      </c>
      <c r="J337" s="22" t="s">
        <v>396</v>
      </c>
      <c r="K337" s="22" t="s">
        <v>11</v>
      </c>
      <c r="L337" s="23">
        <v>12567.86</v>
      </c>
      <c r="M337" s="23">
        <v>11246.460000000001</v>
      </c>
      <c r="N337">
        <v>721201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 s="20">
        <v>43075</v>
      </c>
      <c r="AC337" t="s">
        <v>159</v>
      </c>
      <c r="AD337">
        <v>2017</v>
      </c>
      <c r="AE337" s="20">
        <v>43075</v>
      </c>
      <c r="AF337" t="s">
        <v>1007</v>
      </c>
    </row>
    <row r="338" spans="1:32" ht="12.75">
      <c r="A338" s="21">
        <v>2017</v>
      </c>
      <c r="B338" s="17" t="s">
        <v>1004</v>
      </c>
      <c r="C338" s="22" t="s">
        <v>7</v>
      </c>
      <c r="D338" s="22">
        <v>220</v>
      </c>
      <c r="E338" t="s">
        <v>981</v>
      </c>
      <c r="F338" t="s">
        <v>981</v>
      </c>
      <c r="G338" s="22" t="s">
        <v>184</v>
      </c>
      <c r="H338" s="22" t="s">
        <v>794</v>
      </c>
      <c r="I338" s="22" t="s">
        <v>320</v>
      </c>
      <c r="J338" s="22" t="s">
        <v>223</v>
      </c>
      <c r="K338" s="22" t="s">
        <v>11</v>
      </c>
      <c r="L338" s="23">
        <v>16567.63</v>
      </c>
      <c r="M338" s="23">
        <v>14372.820000000002</v>
      </c>
      <c r="N338">
        <v>721103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 s="20">
        <v>43075</v>
      </c>
      <c r="AC338" t="s">
        <v>159</v>
      </c>
      <c r="AD338">
        <v>2017</v>
      </c>
      <c r="AE338" s="20">
        <v>43075</v>
      </c>
      <c r="AF338" t="s">
        <v>1007</v>
      </c>
    </row>
    <row r="339" spans="1:32" ht="12.75">
      <c r="A339" s="21">
        <v>2017</v>
      </c>
      <c r="B339" s="17" t="s">
        <v>1004</v>
      </c>
      <c r="C339" s="22" t="s">
        <v>7</v>
      </c>
      <c r="D339" s="22">
        <v>117</v>
      </c>
      <c r="E339" t="s">
        <v>981</v>
      </c>
      <c r="F339" t="s">
        <v>981</v>
      </c>
      <c r="G339" s="22" t="s">
        <v>209</v>
      </c>
      <c r="H339" s="22" t="s">
        <v>795</v>
      </c>
      <c r="I339" s="22" t="s">
        <v>320</v>
      </c>
      <c r="J339" s="22" t="s">
        <v>796</v>
      </c>
      <c r="K339" s="22" t="s">
        <v>11</v>
      </c>
      <c r="L339" s="23">
        <v>16567.63</v>
      </c>
      <c r="M339" s="23">
        <v>14372.820000000002</v>
      </c>
      <c r="N339">
        <v>721103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 s="20">
        <v>43075</v>
      </c>
      <c r="AC339" t="s">
        <v>159</v>
      </c>
      <c r="AD339">
        <v>2017</v>
      </c>
      <c r="AE339" s="20">
        <v>43075</v>
      </c>
      <c r="AF339" t="s">
        <v>1007</v>
      </c>
    </row>
    <row r="340" spans="1:32" ht="12.75">
      <c r="A340" s="21">
        <v>2017</v>
      </c>
      <c r="B340" s="17" t="s">
        <v>1004</v>
      </c>
      <c r="C340" s="22" t="s">
        <v>7</v>
      </c>
      <c r="D340" s="22">
        <v>110</v>
      </c>
      <c r="E340" t="s">
        <v>980</v>
      </c>
      <c r="F340" t="s">
        <v>980</v>
      </c>
      <c r="G340" s="22" t="s">
        <v>191</v>
      </c>
      <c r="H340" s="22" t="s">
        <v>797</v>
      </c>
      <c r="I340" s="22" t="s">
        <v>320</v>
      </c>
      <c r="J340" s="22" t="s">
        <v>798</v>
      </c>
      <c r="K340" s="22" t="s">
        <v>11</v>
      </c>
      <c r="L340" s="23">
        <v>14713.55</v>
      </c>
      <c r="M340" s="23">
        <v>12923.519999999999</v>
      </c>
      <c r="N340">
        <v>721102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 s="20">
        <v>43075</v>
      </c>
      <c r="AC340" t="s">
        <v>159</v>
      </c>
      <c r="AD340">
        <v>2017</v>
      </c>
      <c r="AE340" s="20">
        <v>43075</v>
      </c>
      <c r="AF340" t="s">
        <v>1007</v>
      </c>
    </row>
    <row r="341" spans="1:32" ht="12.75">
      <c r="A341" s="21">
        <v>2017</v>
      </c>
      <c r="B341" s="17" t="s">
        <v>1004</v>
      </c>
      <c r="C341" s="22" t="s">
        <v>7</v>
      </c>
      <c r="D341" s="22">
        <v>382</v>
      </c>
      <c r="E341" t="s">
        <v>980</v>
      </c>
      <c r="F341" t="s">
        <v>980</v>
      </c>
      <c r="G341" s="22" t="s">
        <v>378</v>
      </c>
      <c r="H341" s="22" t="s">
        <v>799</v>
      </c>
      <c r="I341" s="22" t="s">
        <v>509</v>
      </c>
      <c r="J341" s="22" t="s">
        <v>800</v>
      </c>
      <c r="K341" s="22" t="s">
        <v>11</v>
      </c>
      <c r="L341" s="23">
        <v>14713.55</v>
      </c>
      <c r="M341" s="23">
        <v>12923.519999999999</v>
      </c>
      <c r="N341">
        <v>721102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 s="20">
        <v>43075</v>
      </c>
      <c r="AC341" t="s">
        <v>159</v>
      </c>
      <c r="AD341">
        <v>2017</v>
      </c>
      <c r="AE341" s="20">
        <v>43075</v>
      </c>
      <c r="AF341" t="s">
        <v>1007</v>
      </c>
    </row>
    <row r="342" spans="1:32" ht="12.75">
      <c r="A342" s="21">
        <v>2017</v>
      </c>
      <c r="B342" s="17" t="s">
        <v>1004</v>
      </c>
      <c r="C342" s="22" t="s">
        <v>7</v>
      </c>
      <c r="D342" s="22">
        <v>75</v>
      </c>
      <c r="E342" s="22" t="s">
        <v>974</v>
      </c>
      <c r="F342" s="22" t="s">
        <v>974</v>
      </c>
      <c r="G342" s="22" t="s">
        <v>388</v>
      </c>
      <c r="H342" s="22" t="s">
        <v>801</v>
      </c>
      <c r="I342" s="22" t="s">
        <v>509</v>
      </c>
      <c r="J342" s="22" t="s">
        <v>802</v>
      </c>
      <c r="K342" s="22" t="s">
        <v>11</v>
      </c>
      <c r="L342" s="23">
        <v>12567.86</v>
      </c>
      <c r="M342" s="23">
        <v>11246.28</v>
      </c>
      <c r="N342">
        <v>721201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 s="20">
        <v>43075</v>
      </c>
      <c r="AC342" t="s">
        <v>159</v>
      </c>
      <c r="AD342">
        <v>2017</v>
      </c>
      <c r="AE342" s="20">
        <v>43075</v>
      </c>
      <c r="AF342" t="s">
        <v>1007</v>
      </c>
    </row>
    <row r="343" spans="1:32" ht="12.75">
      <c r="A343" s="21">
        <v>2017</v>
      </c>
      <c r="B343" s="17" t="s">
        <v>1004</v>
      </c>
      <c r="C343" s="22" t="s">
        <v>7</v>
      </c>
      <c r="D343" s="22">
        <v>158</v>
      </c>
      <c r="E343" t="s">
        <v>982</v>
      </c>
      <c r="F343" t="s">
        <v>982</v>
      </c>
      <c r="G343" s="22" t="s">
        <v>167</v>
      </c>
      <c r="H343" s="22" t="s">
        <v>803</v>
      </c>
      <c r="I343" s="22" t="s">
        <v>169</v>
      </c>
      <c r="J343" s="22" t="s">
        <v>661</v>
      </c>
      <c r="K343" s="22" t="s">
        <v>11</v>
      </c>
      <c r="L343" s="23">
        <v>18569.71</v>
      </c>
      <c r="M343" s="23">
        <v>15937.929999999998</v>
      </c>
      <c r="N343">
        <v>721001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 s="20">
        <v>43075</v>
      </c>
      <c r="AC343" t="s">
        <v>159</v>
      </c>
      <c r="AD343">
        <v>2017</v>
      </c>
      <c r="AE343" s="20">
        <v>43075</v>
      </c>
      <c r="AF343" t="s">
        <v>1007</v>
      </c>
    </row>
    <row r="344" spans="1:32" ht="12.75">
      <c r="A344" s="21">
        <v>2017</v>
      </c>
      <c r="B344" s="17" t="s">
        <v>1004</v>
      </c>
      <c r="C344" s="22" t="s">
        <v>7</v>
      </c>
      <c r="D344" s="22">
        <v>355</v>
      </c>
      <c r="E344" t="s">
        <v>974</v>
      </c>
      <c r="F344" t="s">
        <v>974</v>
      </c>
      <c r="G344" s="22" t="s">
        <v>336</v>
      </c>
      <c r="H344" s="22" t="s">
        <v>804</v>
      </c>
      <c r="I344" s="22" t="s">
        <v>169</v>
      </c>
      <c r="J344" s="22" t="s">
        <v>805</v>
      </c>
      <c r="K344" s="22" t="s">
        <v>11</v>
      </c>
      <c r="L344" s="23">
        <v>12567.86</v>
      </c>
      <c r="M344" s="23">
        <v>11246.28</v>
      </c>
      <c r="N344">
        <v>721201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 s="20">
        <v>43075</v>
      </c>
      <c r="AC344" t="s">
        <v>159</v>
      </c>
      <c r="AD344">
        <v>2017</v>
      </c>
      <c r="AE344" s="20">
        <v>43075</v>
      </c>
      <c r="AF344" t="s">
        <v>1007</v>
      </c>
    </row>
    <row r="345" spans="1:32" ht="12.75">
      <c r="A345" s="21">
        <v>2017</v>
      </c>
      <c r="B345" s="17" t="s">
        <v>1004</v>
      </c>
      <c r="C345" s="22" t="s">
        <v>7</v>
      </c>
      <c r="D345" s="22">
        <v>125</v>
      </c>
      <c r="E345" t="s">
        <v>984</v>
      </c>
      <c r="F345" t="s">
        <v>984</v>
      </c>
      <c r="G345" s="22" t="s">
        <v>308</v>
      </c>
      <c r="H345" s="22" t="s">
        <v>795</v>
      </c>
      <c r="I345" s="22" t="s">
        <v>169</v>
      </c>
      <c r="J345" s="22" t="s">
        <v>169</v>
      </c>
      <c r="K345" s="22" t="s">
        <v>11</v>
      </c>
      <c r="L345" s="23">
        <v>27197.08</v>
      </c>
      <c r="M345" s="23">
        <v>22571.280000000002</v>
      </c>
      <c r="N345">
        <v>721003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 s="20">
        <v>43075</v>
      </c>
      <c r="AC345" t="s">
        <v>159</v>
      </c>
      <c r="AD345">
        <v>2017</v>
      </c>
      <c r="AE345" s="20">
        <v>43075</v>
      </c>
      <c r="AF345" t="s">
        <v>1007</v>
      </c>
    </row>
    <row r="346" spans="1:32" ht="12.75">
      <c r="A346" s="21">
        <v>2017</v>
      </c>
      <c r="B346" s="17" t="s">
        <v>1004</v>
      </c>
      <c r="C346" s="22" t="s">
        <v>7</v>
      </c>
      <c r="D346" s="22">
        <v>541</v>
      </c>
      <c r="E346" t="s">
        <v>980</v>
      </c>
      <c r="F346" t="s">
        <v>980</v>
      </c>
      <c r="G346" s="22" t="s">
        <v>209</v>
      </c>
      <c r="H346" s="22" t="s">
        <v>806</v>
      </c>
      <c r="I346" s="22" t="s">
        <v>169</v>
      </c>
      <c r="J346" s="22" t="s">
        <v>223</v>
      </c>
      <c r="K346" s="22" t="s">
        <v>11</v>
      </c>
      <c r="L346" s="23">
        <v>14713.55</v>
      </c>
      <c r="M346" s="23">
        <v>12923.73</v>
      </c>
      <c r="N346">
        <v>721102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 s="20">
        <v>43075</v>
      </c>
      <c r="AC346" t="s">
        <v>159</v>
      </c>
      <c r="AD346">
        <v>2017</v>
      </c>
      <c r="AE346" s="20">
        <v>43075</v>
      </c>
      <c r="AF346" t="s">
        <v>1007</v>
      </c>
    </row>
    <row r="347" spans="1:32" ht="12.75">
      <c r="A347" s="21">
        <v>2017</v>
      </c>
      <c r="B347" s="17" t="s">
        <v>1004</v>
      </c>
      <c r="C347" s="22" t="s">
        <v>7</v>
      </c>
      <c r="D347" s="22">
        <v>529</v>
      </c>
      <c r="E347" t="s">
        <v>979</v>
      </c>
      <c r="F347" t="s">
        <v>979</v>
      </c>
      <c r="G347" s="22" t="s">
        <v>209</v>
      </c>
      <c r="H347" s="22" t="s">
        <v>807</v>
      </c>
      <c r="I347" s="22" t="s">
        <v>169</v>
      </c>
      <c r="J347" s="22" t="s">
        <v>223</v>
      </c>
      <c r="K347" s="22" t="s">
        <v>11</v>
      </c>
      <c r="L347" s="23">
        <v>12567.86</v>
      </c>
      <c r="M347" s="23">
        <v>11246.460000000001</v>
      </c>
      <c r="N347">
        <v>721101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 s="20">
        <v>43075</v>
      </c>
      <c r="AC347" t="s">
        <v>159</v>
      </c>
      <c r="AD347">
        <v>2017</v>
      </c>
      <c r="AE347" s="20">
        <v>43075</v>
      </c>
      <c r="AF347" t="s">
        <v>1007</v>
      </c>
    </row>
    <row r="348" spans="1:32" ht="12.75">
      <c r="A348" s="21">
        <v>2017</v>
      </c>
      <c r="B348" s="17" t="s">
        <v>1004</v>
      </c>
      <c r="C348" s="22" t="s">
        <v>7</v>
      </c>
      <c r="D348" s="22">
        <v>596</v>
      </c>
      <c r="E348" s="17" t="s">
        <v>988</v>
      </c>
      <c r="F348" s="17" t="s">
        <v>988</v>
      </c>
      <c r="G348" s="22" t="s">
        <v>286</v>
      </c>
      <c r="H348" s="22" t="s">
        <v>808</v>
      </c>
      <c r="I348" s="22" t="s">
        <v>169</v>
      </c>
      <c r="J348" s="22" t="s">
        <v>223</v>
      </c>
      <c r="K348" s="22" t="s">
        <v>11</v>
      </c>
      <c r="L348" s="23">
        <v>8166.849999999999</v>
      </c>
      <c r="M348" s="23">
        <v>7880.089999999999</v>
      </c>
      <c r="N348">
        <v>721402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 s="20">
        <v>43075</v>
      </c>
      <c r="AC348" t="s">
        <v>159</v>
      </c>
      <c r="AD348">
        <v>2017</v>
      </c>
      <c r="AE348" s="20">
        <v>43075</v>
      </c>
      <c r="AF348" t="s">
        <v>1007</v>
      </c>
    </row>
    <row r="349" spans="1:32" ht="12.75">
      <c r="A349" s="21">
        <v>2017</v>
      </c>
      <c r="B349" s="17" t="s">
        <v>1004</v>
      </c>
      <c r="C349" s="22" t="s">
        <v>7</v>
      </c>
      <c r="D349" s="22">
        <v>133</v>
      </c>
      <c r="E349" s="22" t="s">
        <v>982</v>
      </c>
      <c r="F349" s="22" t="s">
        <v>982</v>
      </c>
      <c r="G349" s="22" t="s">
        <v>205</v>
      </c>
      <c r="H349" s="22" t="s">
        <v>809</v>
      </c>
      <c r="I349" s="22" t="s">
        <v>169</v>
      </c>
      <c r="J349" s="22" t="s">
        <v>394</v>
      </c>
      <c r="K349" s="22" t="s">
        <v>11</v>
      </c>
      <c r="L349" s="23">
        <v>18569.71</v>
      </c>
      <c r="M349" s="23">
        <v>15937.929999999998</v>
      </c>
      <c r="N349">
        <v>721001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 s="20">
        <v>43075</v>
      </c>
      <c r="AC349" t="s">
        <v>159</v>
      </c>
      <c r="AD349">
        <v>2017</v>
      </c>
      <c r="AE349" s="20">
        <v>43075</v>
      </c>
      <c r="AF349" t="s">
        <v>1007</v>
      </c>
    </row>
    <row r="350" spans="1:32" ht="12.75">
      <c r="A350" s="21">
        <v>2017</v>
      </c>
      <c r="B350" s="17" t="s">
        <v>1004</v>
      </c>
      <c r="C350" s="22" t="s">
        <v>7</v>
      </c>
      <c r="D350" s="22">
        <v>534</v>
      </c>
      <c r="E350" s="17" t="s">
        <v>995</v>
      </c>
      <c r="F350" s="17" t="s">
        <v>995</v>
      </c>
      <c r="G350" s="22" t="s">
        <v>483</v>
      </c>
      <c r="H350" s="22" t="s">
        <v>692</v>
      </c>
      <c r="I350" s="22" t="s">
        <v>169</v>
      </c>
      <c r="J350" s="22" t="s">
        <v>810</v>
      </c>
      <c r="K350" s="22" t="s">
        <v>11</v>
      </c>
      <c r="L350" s="23">
        <v>36296.83</v>
      </c>
      <c r="M350" s="23">
        <v>29342.54</v>
      </c>
      <c r="N350">
        <v>720802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 s="20">
        <v>43075</v>
      </c>
      <c r="AC350" t="s">
        <v>159</v>
      </c>
      <c r="AD350">
        <v>2017</v>
      </c>
      <c r="AE350" s="20">
        <v>43075</v>
      </c>
      <c r="AF350" t="s">
        <v>1007</v>
      </c>
    </row>
    <row r="351" spans="1:32" ht="12.75">
      <c r="A351" s="21">
        <v>2017</v>
      </c>
      <c r="B351" s="17" t="s">
        <v>1004</v>
      </c>
      <c r="C351" s="22" t="s">
        <v>7</v>
      </c>
      <c r="D351" s="22">
        <v>520</v>
      </c>
      <c r="E351" t="s">
        <v>982</v>
      </c>
      <c r="F351" t="s">
        <v>982</v>
      </c>
      <c r="G351" s="22" t="s">
        <v>483</v>
      </c>
      <c r="H351" s="22" t="s">
        <v>811</v>
      </c>
      <c r="I351" s="22" t="s">
        <v>169</v>
      </c>
      <c r="J351" s="22" t="s">
        <v>810</v>
      </c>
      <c r="K351" s="22" t="s">
        <v>11</v>
      </c>
      <c r="L351" s="23">
        <v>18569.71</v>
      </c>
      <c r="M351" s="23">
        <v>15938.16</v>
      </c>
      <c r="N351">
        <v>721001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 s="20">
        <v>43075</v>
      </c>
      <c r="AC351" t="s">
        <v>159</v>
      </c>
      <c r="AD351">
        <v>2017</v>
      </c>
      <c r="AE351" s="20">
        <v>43075</v>
      </c>
      <c r="AF351" t="s">
        <v>1007</v>
      </c>
    </row>
    <row r="352" spans="1:32" ht="12.75">
      <c r="A352" s="21">
        <v>2017</v>
      </c>
      <c r="B352" s="17" t="s">
        <v>1004</v>
      </c>
      <c r="C352" s="22" t="s">
        <v>7</v>
      </c>
      <c r="D352" s="22">
        <v>467</v>
      </c>
      <c r="E352" t="s">
        <v>974</v>
      </c>
      <c r="F352" t="s">
        <v>974</v>
      </c>
      <c r="G352" s="22" t="s">
        <v>397</v>
      </c>
      <c r="H352" s="22" t="s">
        <v>812</v>
      </c>
      <c r="I352" s="22" t="s">
        <v>169</v>
      </c>
      <c r="J352" s="22" t="s">
        <v>813</v>
      </c>
      <c r="K352" s="22" t="s">
        <v>11</v>
      </c>
      <c r="L352" s="23">
        <v>12567.86</v>
      </c>
      <c r="M352" s="23">
        <v>11246.460000000001</v>
      </c>
      <c r="N352">
        <v>721201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 s="20">
        <v>43075</v>
      </c>
      <c r="AC352" t="s">
        <v>159</v>
      </c>
      <c r="AD352">
        <v>2017</v>
      </c>
      <c r="AE352" s="20">
        <v>43075</v>
      </c>
      <c r="AF352" t="s">
        <v>1007</v>
      </c>
    </row>
    <row r="353" spans="1:32" ht="12.75">
      <c r="A353" s="21">
        <v>2017</v>
      </c>
      <c r="B353" s="17" t="s">
        <v>1004</v>
      </c>
      <c r="C353" s="22" t="s">
        <v>7</v>
      </c>
      <c r="D353" s="22">
        <v>241</v>
      </c>
      <c r="E353" t="s">
        <v>982</v>
      </c>
      <c r="F353" t="s">
        <v>982</v>
      </c>
      <c r="G353" s="22" t="s">
        <v>209</v>
      </c>
      <c r="H353" s="22" t="s">
        <v>814</v>
      </c>
      <c r="I353" s="22" t="s">
        <v>338</v>
      </c>
      <c r="J353" s="22" t="s">
        <v>815</v>
      </c>
      <c r="K353" s="22" t="s">
        <v>11</v>
      </c>
      <c r="L353" s="23">
        <v>18569.71</v>
      </c>
      <c r="M353" s="23">
        <v>15937.929999999998</v>
      </c>
      <c r="N353">
        <v>721001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 s="20">
        <v>43075</v>
      </c>
      <c r="AC353" t="s">
        <v>159</v>
      </c>
      <c r="AD353">
        <v>2017</v>
      </c>
      <c r="AE353" s="20">
        <v>43075</v>
      </c>
      <c r="AF353" t="s">
        <v>1007</v>
      </c>
    </row>
    <row r="354" spans="1:32" ht="12.75">
      <c r="A354" s="21">
        <v>2017</v>
      </c>
      <c r="B354" s="17" t="s">
        <v>1004</v>
      </c>
      <c r="C354" s="22" t="s">
        <v>7</v>
      </c>
      <c r="D354" s="22">
        <v>115</v>
      </c>
      <c r="E354" t="s">
        <v>979</v>
      </c>
      <c r="F354" t="s">
        <v>979</v>
      </c>
      <c r="G354" s="22" t="s">
        <v>388</v>
      </c>
      <c r="H354" s="22" t="s">
        <v>816</v>
      </c>
      <c r="I354" s="22" t="s">
        <v>172</v>
      </c>
      <c r="J354" s="22" t="s">
        <v>691</v>
      </c>
      <c r="K354" s="22" t="s">
        <v>11</v>
      </c>
      <c r="L354" s="23">
        <v>12567.86</v>
      </c>
      <c r="M354" s="23">
        <v>11246.28</v>
      </c>
      <c r="N354">
        <v>721101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 s="20">
        <v>43075</v>
      </c>
      <c r="AC354" t="s">
        <v>159</v>
      </c>
      <c r="AD354">
        <v>2017</v>
      </c>
      <c r="AE354" s="20">
        <v>43075</v>
      </c>
      <c r="AF354" t="s">
        <v>1007</v>
      </c>
    </row>
    <row r="355" spans="1:32" ht="12.75">
      <c r="A355" s="21">
        <v>2017</v>
      </c>
      <c r="B355" s="17" t="s">
        <v>1004</v>
      </c>
      <c r="C355" s="22" t="s">
        <v>7</v>
      </c>
      <c r="D355" s="22">
        <v>304</v>
      </c>
      <c r="E355" s="17" t="s">
        <v>992</v>
      </c>
      <c r="F355" s="17" t="s">
        <v>992</v>
      </c>
      <c r="G355" s="22" t="s">
        <v>359</v>
      </c>
      <c r="H355" s="22" t="s">
        <v>605</v>
      </c>
      <c r="I355" s="22" t="s">
        <v>172</v>
      </c>
      <c r="J355" s="22" t="s">
        <v>817</v>
      </c>
      <c r="K355" s="22" t="s">
        <v>11</v>
      </c>
      <c r="L355" s="23">
        <v>36296.83</v>
      </c>
      <c r="M355" s="23">
        <v>29342.54</v>
      </c>
      <c r="N355">
        <v>720601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 s="20">
        <v>43075</v>
      </c>
      <c r="AC355" t="s">
        <v>159</v>
      </c>
      <c r="AD355">
        <v>2017</v>
      </c>
      <c r="AE355" s="20">
        <v>43075</v>
      </c>
      <c r="AF355" t="s">
        <v>1007</v>
      </c>
    </row>
    <row r="356" spans="1:32" ht="12.75">
      <c r="A356" s="21">
        <v>2017</v>
      </c>
      <c r="B356" s="17" t="s">
        <v>1004</v>
      </c>
      <c r="C356" s="22" t="s">
        <v>7</v>
      </c>
      <c r="D356" s="22">
        <v>90</v>
      </c>
      <c r="E356" t="s">
        <v>974</v>
      </c>
      <c r="F356" t="s">
        <v>974</v>
      </c>
      <c r="G356" s="22" t="s">
        <v>198</v>
      </c>
      <c r="H356" s="22" t="s">
        <v>617</v>
      </c>
      <c r="I356" s="22" t="s">
        <v>172</v>
      </c>
      <c r="J356" s="22" t="s">
        <v>172</v>
      </c>
      <c r="K356" s="22" t="s">
        <v>11</v>
      </c>
      <c r="L356" s="23">
        <v>12567.86</v>
      </c>
      <c r="M356" s="23">
        <v>11246.28</v>
      </c>
      <c r="N356">
        <v>721201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 s="20">
        <v>43075</v>
      </c>
      <c r="AC356" t="s">
        <v>159</v>
      </c>
      <c r="AD356">
        <v>2017</v>
      </c>
      <c r="AE356" s="20">
        <v>43075</v>
      </c>
      <c r="AF356" t="s">
        <v>1007</v>
      </c>
    </row>
    <row r="357" spans="1:32" ht="12.75">
      <c r="A357" s="21">
        <v>2017</v>
      </c>
      <c r="B357" s="17" t="s">
        <v>1004</v>
      </c>
      <c r="C357" s="22" t="s">
        <v>7</v>
      </c>
      <c r="D357" s="22">
        <v>342</v>
      </c>
      <c r="E357" s="17" t="s">
        <v>988</v>
      </c>
      <c r="F357" s="17" t="s">
        <v>988</v>
      </c>
      <c r="G357" s="22" t="s">
        <v>331</v>
      </c>
      <c r="H357" s="22" t="s">
        <v>615</v>
      </c>
      <c r="I357" s="22" t="s">
        <v>393</v>
      </c>
      <c r="J357" s="22" t="s">
        <v>212</v>
      </c>
      <c r="K357" s="22" t="s">
        <v>11</v>
      </c>
      <c r="L357" s="23">
        <v>8166.849999999999</v>
      </c>
      <c r="M357" s="23">
        <v>7879.98</v>
      </c>
      <c r="N357">
        <v>721402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 s="20">
        <v>43075</v>
      </c>
      <c r="AC357" t="s">
        <v>159</v>
      </c>
      <c r="AD357">
        <v>2017</v>
      </c>
      <c r="AE357" s="20">
        <v>43075</v>
      </c>
      <c r="AF357" t="s">
        <v>1007</v>
      </c>
    </row>
    <row r="358" spans="1:32" ht="12.75">
      <c r="A358" s="21">
        <v>2017</v>
      </c>
      <c r="B358" s="17" t="s">
        <v>1004</v>
      </c>
      <c r="C358" s="22" t="s">
        <v>7</v>
      </c>
      <c r="D358" s="22">
        <v>552</v>
      </c>
      <c r="E358" t="s">
        <v>976</v>
      </c>
      <c r="F358" t="s">
        <v>976</v>
      </c>
      <c r="G358" s="22" t="s">
        <v>160</v>
      </c>
      <c r="H358" s="22" t="s">
        <v>818</v>
      </c>
      <c r="I358" s="22" t="s">
        <v>819</v>
      </c>
      <c r="J358" s="22" t="s">
        <v>691</v>
      </c>
      <c r="K358" s="22" t="s">
        <v>11</v>
      </c>
      <c r="L358" s="23">
        <v>18569.71</v>
      </c>
      <c r="M358" s="23">
        <v>15938.16</v>
      </c>
      <c r="N358">
        <v>721204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 s="20">
        <v>43075</v>
      </c>
      <c r="AC358" t="s">
        <v>159</v>
      </c>
      <c r="AD358">
        <v>2017</v>
      </c>
      <c r="AE358" s="20">
        <v>43075</v>
      </c>
      <c r="AF358" t="s">
        <v>1007</v>
      </c>
    </row>
    <row r="359" spans="1:32" ht="12.75">
      <c r="A359" s="21">
        <v>2017</v>
      </c>
      <c r="B359" s="17" t="s">
        <v>1004</v>
      </c>
      <c r="C359" s="22" t="s">
        <v>7</v>
      </c>
      <c r="D359" s="22">
        <v>493</v>
      </c>
      <c r="E359" t="s">
        <v>979</v>
      </c>
      <c r="F359" t="s">
        <v>979</v>
      </c>
      <c r="G359" s="22" t="s">
        <v>167</v>
      </c>
      <c r="H359" s="22" t="s">
        <v>820</v>
      </c>
      <c r="I359" s="22" t="s">
        <v>821</v>
      </c>
      <c r="J359" s="22" t="s">
        <v>518</v>
      </c>
      <c r="K359" s="22" t="s">
        <v>11</v>
      </c>
      <c r="L359" s="23">
        <v>12567.86</v>
      </c>
      <c r="M359" s="23">
        <v>11246.460000000001</v>
      </c>
      <c r="N359">
        <v>721101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 s="20">
        <v>43075</v>
      </c>
      <c r="AC359" t="s">
        <v>159</v>
      </c>
      <c r="AD359">
        <v>2017</v>
      </c>
      <c r="AE359" s="20">
        <v>43075</v>
      </c>
      <c r="AF359" t="s">
        <v>1007</v>
      </c>
    </row>
    <row r="360" spans="1:32" ht="12.75">
      <c r="A360" s="21">
        <v>2017</v>
      </c>
      <c r="B360" s="17" t="s">
        <v>1004</v>
      </c>
      <c r="C360" s="22" t="s">
        <v>7</v>
      </c>
      <c r="D360" s="22">
        <v>118</v>
      </c>
      <c r="E360" t="s">
        <v>979</v>
      </c>
      <c r="F360" t="s">
        <v>979</v>
      </c>
      <c r="G360" s="22" t="s">
        <v>388</v>
      </c>
      <c r="H360" s="22" t="s">
        <v>605</v>
      </c>
      <c r="I360" s="22" t="s">
        <v>235</v>
      </c>
      <c r="J360" s="22" t="s">
        <v>297</v>
      </c>
      <c r="K360" s="22" t="s">
        <v>11</v>
      </c>
      <c r="L360" s="23">
        <v>12567.86</v>
      </c>
      <c r="M360" s="23">
        <v>11246.28</v>
      </c>
      <c r="N360">
        <v>721101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 s="20">
        <v>43075</v>
      </c>
      <c r="AC360" t="s">
        <v>159</v>
      </c>
      <c r="AD360">
        <v>2017</v>
      </c>
      <c r="AE360" s="20">
        <v>43075</v>
      </c>
      <c r="AF360" t="s">
        <v>1007</v>
      </c>
    </row>
    <row r="361" spans="1:32" ht="12.75">
      <c r="A361" s="21">
        <v>2017</v>
      </c>
      <c r="B361" s="17" t="s">
        <v>1004</v>
      </c>
      <c r="C361" s="22" t="s">
        <v>7</v>
      </c>
      <c r="D361" s="22">
        <v>242</v>
      </c>
      <c r="E361" s="22" t="s">
        <v>981</v>
      </c>
      <c r="F361" s="22" t="s">
        <v>981</v>
      </c>
      <c r="G361" s="22" t="s">
        <v>184</v>
      </c>
      <c r="H361" s="22" t="s">
        <v>769</v>
      </c>
      <c r="I361" s="22" t="s">
        <v>401</v>
      </c>
      <c r="J361" s="22" t="s">
        <v>290</v>
      </c>
      <c r="K361" s="22" t="s">
        <v>11</v>
      </c>
      <c r="L361" s="23">
        <v>16567.63</v>
      </c>
      <c r="M361" s="23">
        <v>14372.820000000002</v>
      </c>
      <c r="N361">
        <v>721103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 s="20">
        <v>43075</v>
      </c>
      <c r="AC361" t="s">
        <v>159</v>
      </c>
      <c r="AD361">
        <v>2017</v>
      </c>
      <c r="AE361" s="20">
        <v>43075</v>
      </c>
      <c r="AF361" t="s">
        <v>1007</v>
      </c>
    </row>
    <row r="362" spans="1:32" ht="12.75">
      <c r="A362" s="21">
        <v>2017</v>
      </c>
      <c r="B362" s="17" t="s">
        <v>1004</v>
      </c>
      <c r="C362" s="22" t="s">
        <v>7</v>
      </c>
      <c r="D362" s="22">
        <v>180</v>
      </c>
      <c r="E362" t="s">
        <v>980</v>
      </c>
      <c r="F362" t="s">
        <v>980</v>
      </c>
      <c r="G362" s="22" t="s">
        <v>388</v>
      </c>
      <c r="H362" s="22" t="s">
        <v>822</v>
      </c>
      <c r="I362" s="22" t="s">
        <v>223</v>
      </c>
      <c r="J362" s="22" t="s">
        <v>162</v>
      </c>
      <c r="K362" s="22" t="s">
        <v>11</v>
      </c>
      <c r="L362" s="23">
        <v>14713.55</v>
      </c>
      <c r="M362" s="23">
        <v>12923.73</v>
      </c>
      <c r="N362">
        <v>721102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 s="20">
        <v>43075</v>
      </c>
      <c r="AC362" t="s">
        <v>159</v>
      </c>
      <c r="AD362">
        <v>2017</v>
      </c>
      <c r="AE362" s="20">
        <v>43075</v>
      </c>
      <c r="AF362" t="s">
        <v>1007</v>
      </c>
    </row>
    <row r="363" spans="1:32" ht="12.75">
      <c r="A363" s="21">
        <v>2017</v>
      </c>
      <c r="B363" s="17" t="s">
        <v>1004</v>
      </c>
      <c r="C363" s="22" t="s">
        <v>7</v>
      </c>
      <c r="D363" s="22">
        <v>42</v>
      </c>
      <c r="E363" t="s">
        <v>993</v>
      </c>
      <c r="F363" t="s">
        <v>993</v>
      </c>
      <c r="G363" s="22" t="s">
        <v>286</v>
      </c>
      <c r="H363" s="22" t="s">
        <v>823</v>
      </c>
      <c r="I363" s="22" t="s">
        <v>223</v>
      </c>
      <c r="J363" s="22" t="s">
        <v>178</v>
      </c>
      <c r="K363" s="22" t="s">
        <v>11</v>
      </c>
      <c r="L363" s="23">
        <v>73095.87</v>
      </c>
      <c r="M363" s="23">
        <v>54854.20999999999</v>
      </c>
      <c r="N363">
        <v>720501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 s="20">
        <v>43075</v>
      </c>
      <c r="AC363" t="s">
        <v>159</v>
      </c>
      <c r="AD363">
        <v>2017</v>
      </c>
      <c r="AE363" s="20">
        <v>43075</v>
      </c>
      <c r="AF363" t="s">
        <v>1007</v>
      </c>
    </row>
    <row r="364" spans="1:32" ht="12.75">
      <c r="A364" s="21">
        <v>2017</v>
      </c>
      <c r="B364" s="17" t="s">
        <v>1004</v>
      </c>
      <c r="C364" s="22" t="s">
        <v>7</v>
      </c>
      <c r="D364" s="22">
        <v>482</v>
      </c>
      <c r="E364" t="s">
        <v>974</v>
      </c>
      <c r="F364" t="s">
        <v>974</v>
      </c>
      <c r="G364" s="22" t="s">
        <v>397</v>
      </c>
      <c r="H364" s="22" t="s">
        <v>824</v>
      </c>
      <c r="I364" s="22" t="s">
        <v>223</v>
      </c>
      <c r="J364" s="22" t="s">
        <v>192</v>
      </c>
      <c r="K364" s="22" t="s">
        <v>11</v>
      </c>
      <c r="L364" s="23">
        <v>12567.86</v>
      </c>
      <c r="M364" s="23">
        <v>11246.460000000001</v>
      </c>
      <c r="N364">
        <v>721201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 s="20">
        <v>43075</v>
      </c>
      <c r="AC364" t="s">
        <v>159</v>
      </c>
      <c r="AD364">
        <v>2017</v>
      </c>
      <c r="AE364" s="20">
        <v>43075</v>
      </c>
      <c r="AF364" t="s">
        <v>1007</v>
      </c>
    </row>
    <row r="365" spans="1:32" ht="12.75">
      <c r="A365" s="21">
        <v>2017</v>
      </c>
      <c r="B365" s="17" t="s">
        <v>1004</v>
      </c>
      <c r="C365" s="22" t="s">
        <v>7</v>
      </c>
      <c r="D365" s="22">
        <v>406</v>
      </c>
      <c r="E365" t="s">
        <v>978</v>
      </c>
      <c r="F365" t="s">
        <v>978</v>
      </c>
      <c r="G365" s="22" t="s">
        <v>160</v>
      </c>
      <c r="H365" s="22" t="s">
        <v>825</v>
      </c>
      <c r="I365" s="22" t="s">
        <v>223</v>
      </c>
      <c r="J365" s="22" t="s">
        <v>826</v>
      </c>
      <c r="K365" s="22" t="s">
        <v>11</v>
      </c>
      <c r="L365" s="23">
        <v>27197.08</v>
      </c>
      <c r="M365" s="23">
        <v>22571.280000000002</v>
      </c>
      <c r="N365">
        <v>721206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 s="20">
        <v>43075</v>
      </c>
      <c r="AC365" t="s">
        <v>159</v>
      </c>
      <c r="AD365">
        <v>2017</v>
      </c>
      <c r="AE365" s="20">
        <v>43075</v>
      </c>
      <c r="AF365" t="s">
        <v>1007</v>
      </c>
    </row>
    <row r="366" spans="1:32" ht="12.75">
      <c r="A366" s="21">
        <v>2017</v>
      </c>
      <c r="B366" s="17" t="s">
        <v>1004</v>
      </c>
      <c r="C366" s="22" t="s">
        <v>7</v>
      </c>
      <c r="D366" s="22">
        <v>335</v>
      </c>
      <c r="E366" s="17" t="s">
        <v>986</v>
      </c>
      <c r="F366" s="17" t="s">
        <v>986</v>
      </c>
      <c r="G366" s="22" t="s">
        <v>331</v>
      </c>
      <c r="H366" s="22" t="s">
        <v>600</v>
      </c>
      <c r="I366" s="22" t="s">
        <v>223</v>
      </c>
      <c r="J366" s="22" t="s">
        <v>493</v>
      </c>
      <c r="K366" s="22" t="s">
        <v>11</v>
      </c>
      <c r="L366" s="23">
        <v>10426.68</v>
      </c>
      <c r="M366" s="23">
        <v>9531.91</v>
      </c>
      <c r="N366">
        <v>721302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 s="20">
        <v>43075</v>
      </c>
      <c r="AC366" t="s">
        <v>159</v>
      </c>
      <c r="AD366">
        <v>2017</v>
      </c>
      <c r="AE366" s="20">
        <v>43075</v>
      </c>
      <c r="AF366" t="s">
        <v>1007</v>
      </c>
    </row>
    <row r="367" spans="1:32" ht="12.75">
      <c r="A367" s="21">
        <v>2017</v>
      </c>
      <c r="B367" s="17" t="s">
        <v>1004</v>
      </c>
      <c r="C367" s="22" t="s">
        <v>7</v>
      </c>
      <c r="D367" s="22">
        <v>244</v>
      </c>
      <c r="E367" t="s">
        <v>982</v>
      </c>
      <c r="F367" t="s">
        <v>982</v>
      </c>
      <c r="G367" s="22" t="s">
        <v>184</v>
      </c>
      <c r="H367" s="22" t="s">
        <v>827</v>
      </c>
      <c r="I367" s="22" t="s">
        <v>223</v>
      </c>
      <c r="J367" s="22" t="s">
        <v>234</v>
      </c>
      <c r="K367" s="22" t="s">
        <v>11</v>
      </c>
      <c r="L367" s="23">
        <v>18569.71</v>
      </c>
      <c r="M367" s="23">
        <v>15937.929999999998</v>
      </c>
      <c r="N367">
        <v>721001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 s="20">
        <v>43075</v>
      </c>
      <c r="AC367" t="s">
        <v>159</v>
      </c>
      <c r="AD367">
        <v>2017</v>
      </c>
      <c r="AE367" s="20">
        <v>43075</v>
      </c>
      <c r="AF367" t="s">
        <v>1007</v>
      </c>
    </row>
    <row r="368" spans="1:32" ht="12.75">
      <c r="A368" s="21">
        <v>2017</v>
      </c>
      <c r="B368" s="17" t="s">
        <v>1004</v>
      </c>
      <c r="C368" s="22" t="s">
        <v>7</v>
      </c>
      <c r="D368" s="22">
        <v>35</v>
      </c>
      <c r="E368" t="s">
        <v>973</v>
      </c>
      <c r="F368" t="s">
        <v>973</v>
      </c>
      <c r="G368" s="22" t="s">
        <v>176</v>
      </c>
      <c r="H368" s="22" t="s">
        <v>828</v>
      </c>
      <c r="I368" s="22" t="s">
        <v>223</v>
      </c>
      <c r="J368" s="22" t="s">
        <v>687</v>
      </c>
      <c r="K368" s="22" t="s">
        <v>11</v>
      </c>
      <c r="L368" s="23">
        <v>16567.63</v>
      </c>
      <c r="M368" s="23">
        <v>14372.820000000002</v>
      </c>
      <c r="N368">
        <v>721203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 s="20">
        <v>43075</v>
      </c>
      <c r="AC368" t="s">
        <v>159</v>
      </c>
      <c r="AD368">
        <v>2017</v>
      </c>
      <c r="AE368" s="20">
        <v>43075</v>
      </c>
      <c r="AF368" t="s">
        <v>1007</v>
      </c>
    </row>
    <row r="369" spans="1:32" ht="12.75">
      <c r="A369" s="21">
        <v>2017</v>
      </c>
      <c r="B369" s="17" t="s">
        <v>1004</v>
      </c>
      <c r="C369" s="22" t="s">
        <v>7</v>
      </c>
      <c r="D369" s="22">
        <v>176</v>
      </c>
      <c r="E369" t="s">
        <v>982</v>
      </c>
      <c r="F369" t="s">
        <v>982</v>
      </c>
      <c r="G369" s="22" t="s">
        <v>301</v>
      </c>
      <c r="H369" s="22" t="s">
        <v>829</v>
      </c>
      <c r="I369" s="22" t="s">
        <v>223</v>
      </c>
      <c r="J369" s="22" t="s">
        <v>312</v>
      </c>
      <c r="K369" s="22" t="s">
        <v>11</v>
      </c>
      <c r="L369" s="23">
        <v>18569.71</v>
      </c>
      <c r="M369" s="23">
        <v>15937.929999999998</v>
      </c>
      <c r="N369">
        <v>721001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 s="20">
        <v>43075</v>
      </c>
      <c r="AC369" t="s">
        <v>159</v>
      </c>
      <c r="AD369">
        <v>2017</v>
      </c>
      <c r="AE369" s="20">
        <v>43075</v>
      </c>
      <c r="AF369" t="s">
        <v>1007</v>
      </c>
    </row>
    <row r="370" spans="1:32" ht="12.75">
      <c r="A370" s="21">
        <v>2017</v>
      </c>
      <c r="B370" s="17" t="s">
        <v>1004</v>
      </c>
      <c r="C370" s="22" t="s">
        <v>7</v>
      </c>
      <c r="D370" s="22">
        <v>271</v>
      </c>
      <c r="E370" t="s">
        <v>982</v>
      </c>
      <c r="F370" t="s">
        <v>982</v>
      </c>
      <c r="G370" s="22" t="s">
        <v>167</v>
      </c>
      <c r="H370" s="22" t="s">
        <v>830</v>
      </c>
      <c r="I370" s="22" t="s">
        <v>223</v>
      </c>
      <c r="J370" s="22" t="s">
        <v>169</v>
      </c>
      <c r="K370" s="22" t="s">
        <v>11</v>
      </c>
      <c r="L370" s="23">
        <v>18569.71</v>
      </c>
      <c r="M370" s="23">
        <v>15937.929999999998</v>
      </c>
      <c r="N370">
        <v>721001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 s="20">
        <v>43075</v>
      </c>
      <c r="AC370" t="s">
        <v>159</v>
      </c>
      <c r="AD370">
        <v>2017</v>
      </c>
      <c r="AE370" s="20">
        <v>43075</v>
      </c>
      <c r="AF370" t="s">
        <v>1007</v>
      </c>
    </row>
    <row r="371" spans="1:32" ht="12.75">
      <c r="A371" s="21">
        <v>2017</v>
      </c>
      <c r="B371" s="17" t="s">
        <v>1004</v>
      </c>
      <c r="C371" s="22" t="s">
        <v>7</v>
      </c>
      <c r="D371" s="22">
        <v>423</v>
      </c>
      <c r="E371" t="s">
        <v>974</v>
      </c>
      <c r="F371" t="s">
        <v>974</v>
      </c>
      <c r="G371" s="22" t="s">
        <v>295</v>
      </c>
      <c r="H371" s="22" t="s">
        <v>831</v>
      </c>
      <c r="I371" s="22" t="s">
        <v>223</v>
      </c>
      <c r="J371" s="22" t="s">
        <v>223</v>
      </c>
      <c r="K371" s="22" t="s">
        <v>11</v>
      </c>
      <c r="L371" s="23">
        <v>12567.86</v>
      </c>
      <c r="M371" s="23">
        <v>11246.28</v>
      </c>
      <c r="N371">
        <v>721201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 s="20">
        <v>43075</v>
      </c>
      <c r="AC371" t="s">
        <v>159</v>
      </c>
      <c r="AD371">
        <v>2017</v>
      </c>
      <c r="AE371" s="20">
        <v>43075</v>
      </c>
      <c r="AF371" t="s">
        <v>1007</v>
      </c>
    </row>
    <row r="372" spans="1:32" ht="12.75">
      <c r="A372" s="21">
        <v>2017</v>
      </c>
      <c r="B372" s="17" t="s">
        <v>1004</v>
      </c>
      <c r="C372" s="22" t="s">
        <v>7</v>
      </c>
      <c r="D372" s="22">
        <v>582</v>
      </c>
      <c r="E372" s="17" t="s">
        <v>985</v>
      </c>
      <c r="F372" s="17" t="s">
        <v>985</v>
      </c>
      <c r="G372" s="22" t="s">
        <v>301</v>
      </c>
      <c r="H372" s="22" t="s">
        <v>832</v>
      </c>
      <c r="I372" s="22" t="s">
        <v>223</v>
      </c>
      <c r="J372" s="22" t="s">
        <v>610</v>
      </c>
      <c r="K372" s="22" t="s">
        <v>11</v>
      </c>
      <c r="L372" s="23">
        <v>9144.17</v>
      </c>
      <c r="M372" s="23">
        <v>8470.67</v>
      </c>
      <c r="N372">
        <v>721301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 s="20">
        <v>43075</v>
      </c>
      <c r="AC372" t="s">
        <v>159</v>
      </c>
      <c r="AD372">
        <v>2017</v>
      </c>
      <c r="AE372" s="20">
        <v>43075</v>
      </c>
      <c r="AF372" t="s">
        <v>1007</v>
      </c>
    </row>
    <row r="373" spans="1:32" ht="12.75">
      <c r="A373" s="21">
        <v>2017</v>
      </c>
      <c r="B373" s="17" t="s">
        <v>1004</v>
      </c>
      <c r="C373" s="22" t="s">
        <v>7</v>
      </c>
      <c r="D373" s="22">
        <v>324</v>
      </c>
      <c r="E373" s="17" t="s">
        <v>992</v>
      </c>
      <c r="F373" s="17" t="s">
        <v>992</v>
      </c>
      <c r="G373" s="22" t="s">
        <v>164</v>
      </c>
      <c r="H373" s="22" t="s">
        <v>612</v>
      </c>
      <c r="I373" s="22" t="s">
        <v>223</v>
      </c>
      <c r="J373" s="22" t="s">
        <v>441</v>
      </c>
      <c r="K373" s="22" t="s">
        <v>11</v>
      </c>
      <c r="L373" s="23">
        <v>36296.83</v>
      </c>
      <c r="M373" s="23">
        <v>29342.54</v>
      </c>
      <c r="N373">
        <v>720601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 s="20">
        <v>43075</v>
      </c>
      <c r="AC373" t="s">
        <v>159</v>
      </c>
      <c r="AD373">
        <v>2017</v>
      </c>
      <c r="AE373" s="20">
        <v>43075</v>
      </c>
      <c r="AF373" t="s">
        <v>1007</v>
      </c>
    </row>
    <row r="374" spans="1:32" ht="12.75">
      <c r="A374" s="21">
        <v>2017</v>
      </c>
      <c r="B374" s="17" t="s">
        <v>1004</v>
      </c>
      <c r="C374" s="22" t="s">
        <v>7</v>
      </c>
      <c r="D374" s="22">
        <v>509</v>
      </c>
      <c r="E374" t="s">
        <v>974</v>
      </c>
      <c r="F374" t="s">
        <v>974</v>
      </c>
      <c r="G374" s="22" t="s">
        <v>331</v>
      </c>
      <c r="H374" s="22" t="s">
        <v>833</v>
      </c>
      <c r="I374" s="22" t="s">
        <v>223</v>
      </c>
      <c r="J374" s="22" t="s">
        <v>460</v>
      </c>
      <c r="K374" s="22" t="s">
        <v>11</v>
      </c>
      <c r="L374" s="23">
        <v>12567.86</v>
      </c>
      <c r="M374" s="23">
        <v>11246.460000000001</v>
      </c>
      <c r="N374">
        <v>721201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 s="20">
        <v>43075</v>
      </c>
      <c r="AC374" t="s">
        <v>159</v>
      </c>
      <c r="AD374">
        <v>2017</v>
      </c>
      <c r="AE374" s="20">
        <v>43075</v>
      </c>
      <c r="AF374" t="s">
        <v>1007</v>
      </c>
    </row>
    <row r="375" spans="1:32" ht="12.75">
      <c r="A375" s="21">
        <v>2017</v>
      </c>
      <c r="B375" s="17" t="s">
        <v>1004</v>
      </c>
      <c r="C375" s="22" t="s">
        <v>7</v>
      </c>
      <c r="D375" s="22">
        <v>471</v>
      </c>
      <c r="E375" s="17" t="s">
        <v>977</v>
      </c>
      <c r="F375" s="17" t="s">
        <v>977</v>
      </c>
      <c r="G375" s="22" t="s">
        <v>773</v>
      </c>
      <c r="H375" s="22" t="s">
        <v>834</v>
      </c>
      <c r="I375" s="22" t="s">
        <v>223</v>
      </c>
      <c r="J375" s="22" t="s">
        <v>835</v>
      </c>
      <c r="K375" s="22" t="s">
        <v>11</v>
      </c>
      <c r="L375" s="23">
        <v>22789.23</v>
      </c>
      <c r="M375" s="23">
        <v>19221.4</v>
      </c>
      <c r="N375">
        <v>721205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 s="20">
        <v>43075</v>
      </c>
      <c r="AC375" t="s">
        <v>159</v>
      </c>
      <c r="AD375">
        <v>2017</v>
      </c>
      <c r="AE375" s="20">
        <v>43075</v>
      </c>
      <c r="AF375" t="s">
        <v>1007</v>
      </c>
    </row>
    <row r="376" spans="1:32" ht="12.75">
      <c r="A376" s="21">
        <v>2017</v>
      </c>
      <c r="B376" s="17" t="s">
        <v>1004</v>
      </c>
      <c r="C376" s="22" t="s">
        <v>7</v>
      </c>
      <c r="D376" s="22">
        <v>316</v>
      </c>
      <c r="E376" t="s">
        <v>978</v>
      </c>
      <c r="F376" t="s">
        <v>978</v>
      </c>
      <c r="G376" s="22" t="s">
        <v>159</v>
      </c>
      <c r="H376" s="22" t="s">
        <v>734</v>
      </c>
      <c r="I376" s="22" t="s">
        <v>223</v>
      </c>
      <c r="J376" s="22" t="s">
        <v>297</v>
      </c>
      <c r="K376" s="22" t="s">
        <v>11</v>
      </c>
      <c r="L376" s="23">
        <v>27197.08</v>
      </c>
      <c r="M376" s="23">
        <v>22571.280000000002</v>
      </c>
      <c r="N376">
        <v>721206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 s="20">
        <v>43075</v>
      </c>
      <c r="AC376" t="s">
        <v>159</v>
      </c>
      <c r="AD376">
        <v>2017</v>
      </c>
      <c r="AE376" s="20">
        <v>43075</v>
      </c>
      <c r="AF376" t="s">
        <v>1007</v>
      </c>
    </row>
    <row r="377" spans="1:32" ht="12.75">
      <c r="A377" s="21">
        <v>2017</v>
      </c>
      <c r="B377" s="17" t="s">
        <v>1004</v>
      </c>
      <c r="C377" s="22" t="s">
        <v>7</v>
      </c>
      <c r="D377" s="22">
        <v>4</v>
      </c>
      <c r="E377" s="22" t="s">
        <v>976</v>
      </c>
      <c r="F377" s="22" t="s">
        <v>976</v>
      </c>
      <c r="G377" s="22" t="s">
        <v>273</v>
      </c>
      <c r="H377" s="22" t="s">
        <v>733</v>
      </c>
      <c r="I377" s="22" t="s">
        <v>223</v>
      </c>
      <c r="J377" s="22" t="s">
        <v>416</v>
      </c>
      <c r="K377" s="22" t="s">
        <v>11</v>
      </c>
      <c r="L377" s="23">
        <v>18569.71</v>
      </c>
      <c r="M377" s="23">
        <v>15938.16</v>
      </c>
      <c r="N377">
        <v>721204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 s="20">
        <v>43075</v>
      </c>
      <c r="AC377" t="s">
        <v>159</v>
      </c>
      <c r="AD377">
        <v>2017</v>
      </c>
      <c r="AE377" s="20">
        <v>43075</v>
      </c>
      <c r="AF377" t="s">
        <v>1007</v>
      </c>
    </row>
    <row r="378" spans="1:32" ht="12.75">
      <c r="A378" s="21">
        <v>2017</v>
      </c>
      <c r="B378" s="17" t="s">
        <v>1004</v>
      </c>
      <c r="C378" s="22" t="s">
        <v>7</v>
      </c>
      <c r="D378" s="22">
        <v>519</v>
      </c>
      <c r="E378" t="s">
        <v>975</v>
      </c>
      <c r="F378" t="s">
        <v>975</v>
      </c>
      <c r="G378" s="22" t="s">
        <v>331</v>
      </c>
      <c r="H378" s="22" t="s">
        <v>769</v>
      </c>
      <c r="I378" s="22" t="s">
        <v>223</v>
      </c>
      <c r="J378" s="22" t="s">
        <v>377</v>
      </c>
      <c r="K378" s="22" t="s">
        <v>11</v>
      </c>
      <c r="L378" s="23">
        <v>14713.55</v>
      </c>
      <c r="M378" s="23">
        <v>12923.73</v>
      </c>
      <c r="N378">
        <v>721202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 s="20">
        <v>43075</v>
      </c>
      <c r="AC378" t="s">
        <v>159</v>
      </c>
      <c r="AD378">
        <v>2017</v>
      </c>
      <c r="AE378" s="20">
        <v>43075</v>
      </c>
      <c r="AF378" t="s">
        <v>1007</v>
      </c>
    </row>
    <row r="379" spans="1:32" ht="12.75">
      <c r="A379" s="21">
        <v>2017</v>
      </c>
      <c r="B379" s="17" t="s">
        <v>1004</v>
      </c>
      <c r="C379" s="22" t="s">
        <v>7</v>
      </c>
      <c r="D379" s="22">
        <v>86</v>
      </c>
      <c r="E379" t="s">
        <v>978</v>
      </c>
      <c r="F379" t="s">
        <v>978</v>
      </c>
      <c r="G379" s="22" t="s">
        <v>295</v>
      </c>
      <c r="H379" s="22" t="s">
        <v>836</v>
      </c>
      <c r="I379" s="22" t="s">
        <v>837</v>
      </c>
      <c r="J379" s="22" t="s">
        <v>669</v>
      </c>
      <c r="K379" s="22" t="s">
        <v>11</v>
      </c>
      <c r="L379" s="23">
        <v>27197.08</v>
      </c>
      <c r="M379" s="23">
        <v>22571.280000000002</v>
      </c>
      <c r="N379">
        <v>721206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 s="20">
        <v>43075</v>
      </c>
      <c r="AC379" t="s">
        <v>159</v>
      </c>
      <c r="AD379">
        <v>2017</v>
      </c>
      <c r="AE379" s="20">
        <v>43075</v>
      </c>
      <c r="AF379" t="s">
        <v>1007</v>
      </c>
    </row>
    <row r="380" spans="1:32" ht="12.75">
      <c r="A380" s="21">
        <v>2017</v>
      </c>
      <c r="B380" s="17" t="s">
        <v>1004</v>
      </c>
      <c r="C380" s="22" t="s">
        <v>7</v>
      </c>
      <c r="D380" s="22">
        <v>498</v>
      </c>
      <c r="E380" t="s">
        <v>979</v>
      </c>
      <c r="F380" t="s">
        <v>979</v>
      </c>
      <c r="G380" s="22" t="s">
        <v>236</v>
      </c>
      <c r="H380" s="22" t="s">
        <v>838</v>
      </c>
      <c r="I380" s="22" t="s">
        <v>839</v>
      </c>
      <c r="J380" s="22" t="s">
        <v>840</v>
      </c>
      <c r="K380" s="22" t="s">
        <v>11</v>
      </c>
      <c r="L380" s="23">
        <v>12567.86</v>
      </c>
      <c r="M380" s="23">
        <v>11246.460000000001</v>
      </c>
      <c r="N380">
        <v>721101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 s="20">
        <v>43075</v>
      </c>
      <c r="AC380" t="s">
        <v>159</v>
      </c>
      <c r="AD380">
        <v>2017</v>
      </c>
      <c r="AE380" s="20">
        <v>43075</v>
      </c>
      <c r="AF380" t="s">
        <v>1007</v>
      </c>
    </row>
    <row r="381" spans="1:32" ht="12.75">
      <c r="A381" s="21">
        <v>2017</v>
      </c>
      <c r="B381" s="17" t="s">
        <v>1004</v>
      </c>
      <c r="C381" s="22" t="s">
        <v>7</v>
      </c>
      <c r="D381" s="22">
        <v>371</v>
      </c>
      <c r="E381" t="s">
        <v>976</v>
      </c>
      <c r="F381" t="s">
        <v>976</v>
      </c>
      <c r="G381" s="22" t="s">
        <v>220</v>
      </c>
      <c r="H381" s="22" t="s">
        <v>841</v>
      </c>
      <c r="I381" s="22" t="s">
        <v>842</v>
      </c>
      <c r="J381" s="22" t="s">
        <v>162</v>
      </c>
      <c r="K381" s="22" t="s">
        <v>11</v>
      </c>
      <c r="L381" s="23">
        <v>18569.71</v>
      </c>
      <c r="M381" s="23">
        <v>15938.16</v>
      </c>
      <c r="N381">
        <v>721204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 s="20">
        <v>43075</v>
      </c>
      <c r="AC381" t="s">
        <v>159</v>
      </c>
      <c r="AD381">
        <v>2017</v>
      </c>
      <c r="AE381" s="20">
        <v>43075</v>
      </c>
      <c r="AF381" t="s">
        <v>1007</v>
      </c>
    </row>
    <row r="382" spans="1:32" ht="12.75">
      <c r="A382" s="21">
        <v>2017</v>
      </c>
      <c r="B382" s="17" t="s">
        <v>1004</v>
      </c>
      <c r="C382" s="22" t="s">
        <v>7</v>
      </c>
      <c r="D382" s="22">
        <v>171</v>
      </c>
      <c r="E382" t="s">
        <v>980</v>
      </c>
      <c r="F382" t="s">
        <v>980</v>
      </c>
      <c r="G382" s="22" t="s">
        <v>173</v>
      </c>
      <c r="H382" s="22" t="s">
        <v>843</v>
      </c>
      <c r="I382" s="22" t="s">
        <v>753</v>
      </c>
      <c r="J382" s="22" t="s">
        <v>212</v>
      </c>
      <c r="K382" s="22" t="s">
        <v>11</v>
      </c>
      <c r="L382" s="23">
        <v>14713.55</v>
      </c>
      <c r="M382" s="23">
        <v>12923.519999999999</v>
      </c>
      <c r="N382">
        <v>721102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 s="20">
        <v>43075</v>
      </c>
      <c r="AC382" t="s">
        <v>159</v>
      </c>
      <c r="AD382">
        <v>2017</v>
      </c>
      <c r="AE382" s="20">
        <v>43075</v>
      </c>
      <c r="AF382" t="s">
        <v>1007</v>
      </c>
    </row>
    <row r="383" spans="1:32" ht="12.75">
      <c r="A383" s="21">
        <v>2017</v>
      </c>
      <c r="B383" s="17" t="s">
        <v>1004</v>
      </c>
      <c r="C383" s="22" t="s">
        <v>7</v>
      </c>
      <c r="D383" s="22">
        <v>593</v>
      </c>
      <c r="E383" t="s">
        <v>975</v>
      </c>
      <c r="F383" t="s">
        <v>975</v>
      </c>
      <c r="G383" s="22" t="s">
        <v>448</v>
      </c>
      <c r="H383" s="22" t="s">
        <v>692</v>
      </c>
      <c r="I383" s="22" t="s">
        <v>190</v>
      </c>
      <c r="J383" s="22" t="s">
        <v>727</v>
      </c>
      <c r="K383" s="22" t="s">
        <v>11</v>
      </c>
      <c r="L383" s="23">
        <v>14713.55</v>
      </c>
      <c r="M383" s="23">
        <v>12923.73</v>
      </c>
      <c r="N383">
        <v>721202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 s="20">
        <v>43075</v>
      </c>
      <c r="AC383" t="s">
        <v>159</v>
      </c>
      <c r="AD383">
        <v>2017</v>
      </c>
      <c r="AE383" s="20">
        <v>43075</v>
      </c>
      <c r="AF383" t="s">
        <v>1007</v>
      </c>
    </row>
    <row r="384" spans="1:32" ht="12.75">
      <c r="A384" s="21">
        <v>2017</v>
      </c>
      <c r="B384" s="17" t="s">
        <v>1004</v>
      </c>
      <c r="C384" s="22" t="s">
        <v>7</v>
      </c>
      <c r="D384" s="22">
        <v>24</v>
      </c>
      <c r="E384" s="17" t="s">
        <v>977</v>
      </c>
      <c r="F384" s="17" t="s">
        <v>977</v>
      </c>
      <c r="G384" s="22" t="s">
        <v>347</v>
      </c>
      <c r="H384" s="22" t="s">
        <v>844</v>
      </c>
      <c r="I384" s="22" t="s">
        <v>190</v>
      </c>
      <c r="J384" s="22" t="s">
        <v>197</v>
      </c>
      <c r="K384" s="22" t="s">
        <v>11</v>
      </c>
      <c r="L384" s="23">
        <v>22789.23</v>
      </c>
      <c r="M384" s="23">
        <v>19221.16</v>
      </c>
      <c r="N384">
        <v>721205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 s="20">
        <v>43075</v>
      </c>
      <c r="AC384" t="s">
        <v>159</v>
      </c>
      <c r="AD384">
        <v>2017</v>
      </c>
      <c r="AE384" s="20">
        <v>43075</v>
      </c>
      <c r="AF384" t="s">
        <v>1007</v>
      </c>
    </row>
    <row r="385" spans="1:32" ht="12.75">
      <c r="A385" s="21">
        <v>2017</v>
      </c>
      <c r="B385" s="17" t="s">
        <v>1004</v>
      </c>
      <c r="C385" s="22" t="s">
        <v>7</v>
      </c>
      <c r="D385" s="22">
        <v>83</v>
      </c>
      <c r="E385" s="17" t="s">
        <v>997</v>
      </c>
      <c r="F385" s="17" t="s">
        <v>997</v>
      </c>
      <c r="G385" s="22" t="s">
        <v>402</v>
      </c>
      <c r="H385" s="22" t="s">
        <v>845</v>
      </c>
      <c r="I385" s="22" t="s">
        <v>190</v>
      </c>
      <c r="J385" s="22" t="s">
        <v>190</v>
      </c>
      <c r="K385" s="22" t="s">
        <v>11</v>
      </c>
      <c r="L385" s="23">
        <v>93218.67</v>
      </c>
      <c r="M385" s="23">
        <v>68366.2</v>
      </c>
      <c r="N385">
        <v>720201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 s="20">
        <v>43075</v>
      </c>
      <c r="AC385" t="s">
        <v>159</v>
      </c>
      <c r="AD385">
        <v>2017</v>
      </c>
      <c r="AE385" s="20">
        <v>43075</v>
      </c>
      <c r="AF385" t="s">
        <v>1007</v>
      </c>
    </row>
    <row r="386" spans="1:32" ht="12.75">
      <c r="A386" s="21">
        <v>2017</v>
      </c>
      <c r="B386" s="17" t="s">
        <v>1004</v>
      </c>
      <c r="C386" s="22" t="s">
        <v>7</v>
      </c>
      <c r="D386" s="22">
        <v>200</v>
      </c>
      <c r="E386" t="s">
        <v>980</v>
      </c>
      <c r="F386" t="s">
        <v>980</v>
      </c>
      <c r="G386" s="22" t="s">
        <v>236</v>
      </c>
      <c r="H386" s="22" t="s">
        <v>846</v>
      </c>
      <c r="I386" s="22" t="s">
        <v>190</v>
      </c>
      <c r="J386" s="22" t="s">
        <v>536</v>
      </c>
      <c r="K386" s="22" t="s">
        <v>11</v>
      </c>
      <c r="L386" s="23">
        <v>14713.55</v>
      </c>
      <c r="M386" s="23">
        <v>12923.519999999999</v>
      </c>
      <c r="N386">
        <v>721102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 s="20">
        <v>43075</v>
      </c>
      <c r="AC386" t="s">
        <v>159</v>
      </c>
      <c r="AD386">
        <v>2017</v>
      </c>
      <c r="AE386" s="20">
        <v>43075</v>
      </c>
      <c r="AF386" t="s">
        <v>1007</v>
      </c>
    </row>
    <row r="387" spans="1:32" ht="12.75">
      <c r="A387" s="21">
        <v>2017</v>
      </c>
      <c r="B387" s="17" t="s">
        <v>1004</v>
      </c>
      <c r="C387" s="22" t="s">
        <v>7</v>
      </c>
      <c r="D387" s="22">
        <v>347</v>
      </c>
      <c r="E387" s="22" t="s">
        <v>976</v>
      </c>
      <c r="F387" s="22" t="s">
        <v>976</v>
      </c>
      <c r="G387" s="22" t="s">
        <v>397</v>
      </c>
      <c r="H387" s="22" t="s">
        <v>612</v>
      </c>
      <c r="I387" s="22" t="s">
        <v>190</v>
      </c>
      <c r="J387" s="22" t="s">
        <v>466</v>
      </c>
      <c r="K387" s="22" t="s">
        <v>11</v>
      </c>
      <c r="L387" s="23">
        <v>18569.71</v>
      </c>
      <c r="M387" s="23">
        <v>15937.929999999998</v>
      </c>
      <c r="N387">
        <v>721204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 s="20">
        <v>43075</v>
      </c>
      <c r="AC387" t="s">
        <v>159</v>
      </c>
      <c r="AD387">
        <v>2017</v>
      </c>
      <c r="AE387" s="20">
        <v>43075</v>
      </c>
      <c r="AF387" t="s">
        <v>1007</v>
      </c>
    </row>
    <row r="388" spans="1:32" ht="12.75">
      <c r="A388" s="21">
        <v>2017</v>
      </c>
      <c r="B388" s="17" t="s">
        <v>1004</v>
      </c>
      <c r="C388" s="22" t="s">
        <v>7</v>
      </c>
      <c r="D388" s="22">
        <v>489</v>
      </c>
      <c r="E388" t="s">
        <v>979</v>
      </c>
      <c r="F388" t="s">
        <v>979</v>
      </c>
      <c r="G388" s="22" t="s">
        <v>167</v>
      </c>
      <c r="H388" s="22" t="s">
        <v>847</v>
      </c>
      <c r="I388" s="22" t="s">
        <v>190</v>
      </c>
      <c r="J388" s="22" t="s">
        <v>848</v>
      </c>
      <c r="K388" s="22" t="s">
        <v>11</v>
      </c>
      <c r="L388" s="23">
        <v>12567.86</v>
      </c>
      <c r="M388" s="23">
        <v>11246.460000000001</v>
      </c>
      <c r="N388">
        <v>721101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 s="20">
        <v>43075</v>
      </c>
      <c r="AC388" t="s">
        <v>159</v>
      </c>
      <c r="AD388">
        <v>2017</v>
      </c>
      <c r="AE388" s="20">
        <v>43075</v>
      </c>
      <c r="AF388" t="s">
        <v>1007</v>
      </c>
    </row>
    <row r="389" spans="1:32" ht="12.75">
      <c r="A389" s="21">
        <v>2017</v>
      </c>
      <c r="B389" s="17" t="s">
        <v>1004</v>
      </c>
      <c r="C389" s="22" t="s">
        <v>7</v>
      </c>
      <c r="D389" s="22">
        <v>463</v>
      </c>
      <c r="E389" t="s">
        <v>973</v>
      </c>
      <c r="F389" t="s">
        <v>973</v>
      </c>
      <c r="G389" s="22" t="s">
        <v>331</v>
      </c>
      <c r="H389" s="22" t="s">
        <v>849</v>
      </c>
      <c r="I389" s="22" t="s">
        <v>190</v>
      </c>
      <c r="J389" s="22" t="s">
        <v>326</v>
      </c>
      <c r="K389" s="22" t="s">
        <v>11</v>
      </c>
      <c r="L389" s="23">
        <v>16567.63</v>
      </c>
      <c r="M389" s="23">
        <v>14372.820000000002</v>
      </c>
      <c r="N389">
        <v>721203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 s="20">
        <v>43075</v>
      </c>
      <c r="AC389" t="s">
        <v>159</v>
      </c>
      <c r="AD389">
        <v>2017</v>
      </c>
      <c r="AE389" s="20">
        <v>43075</v>
      </c>
      <c r="AF389" t="s">
        <v>1007</v>
      </c>
    </row>
    <row r="390" spans="1:32" ht="12.75">
      <c r="A390" s="21">
        <v>2017</v>
      </c>
      <c r="B390" s="17" t="s">
        <v>1004</v>
      </c>
      <c r="C390" s="22" t="s">
        <v>7</v>
      </c>
      <c r="D390" s="22">
        <v>32</v>
      </c>
      <c r="E390" s="17" t="s">
        <v>977</v>
      </c>
      <c r="F390" s="17" t="s">
        <v>977</v>
      </c>
      <c r="G390" s="22" t="s">
        <v>273</v>
      </c>
      <c r="H390" s="22" t="s">
        <v>850</v>
      </c>
      <c r="I390" s="22" t="s">
        <v>437</v>
      </c>
      <c r="J390" s="22" t="s">
        <v>377</v>
      </c>
      <c r="K390" s="22" t="s">
        <v>11</v>
      </c>
      <c r="L390" s="23">
        <v>22789.23</v>
      </c>
      <c r="M390" s="23">
        <v>19221.16</v>
      </c>
      <c r="N390">
        <v>721205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 s="20">
        <v>43075</v>
      </c>
      <c r="AC390" t="s">
        <v>159</v>
      </c>
      <c r="AD390">
        <v>2017</v>
      </c>
      <c r="AE390" s="20">
        <v>43075</v>
      </c>
      <c r="AF390" t="s">
        <v>1007</v>
      </c>
    </row>
    <row r="391" spans="1:32" ht="12.75">
      <c r="A391" s="21">
        <v>2017</v>
      </c>
      <c r="B391" s="17" t="s">
        <v>1004</v>
      </c>
      <c r="C391" s="22" t="s">
        <v>7</v>
      </c>
      <c r="D391" s="22">
        <v>11</v>
      </c>
      <c r="E391" t="s">
        <v>975</v>
      </c>
      <c r="F391" t="s">
        <v>975</v>
      </c>
      <c r="G391" s="22" t="s">
        <v>397</v>
      </c>
      <c r="H391" s="22" t="s">
        <v>828</v>
      </c>
      <c r="I391" s="22" t="s">
        <v>441</v>
      </c>
      <c r="J391" s="22" t="s">
        <v>320</v>
      </c>
      <c r="K391" s="22" t="s">
        <v>11</v>
      </c>
      <c r="L391" s="23">
        <v>14713.55</v>
      </c>
      <c r="M391" s="23">
        <v>12923.519999999999</v>
      </c>
      <c r="N391">
        <v>721202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 s="20">
        <v>43075</v>
      </c>
      <c r="AC391" t="s">
        <v>159</v>
      </c>
      <c r="AD391">
        <v>2017</v>
      </c>
      <c r="AE391" s="20">
        <v>43075</v>
      </c>
      <c r="AF391" t="s">
        <v>1007</v>
      </c>
    </row>
    <row r="392" spans="1:32" ht="12.75">
      <c r="A392" s="21">
        <v>2017</v>
      </c>
      <c r="B392" s="17" t="s">
        <v>1004</v>
      </c>
      <c r="C392" s="22" t="s">
        <v>7</v>
      </c>
      <c r="D392" s="22">
        <v>85</v>
      </c>
      <c r="E392" t="s">
        <v>982</v>
      </c>
      <c r="F392" t="s">
        <v>982</v>
      </c>
      <c r="G392" s="22" t="s">
        <v>191</v>
      </c>
      <c r="H392" s="22" t="s">
        <v>728</v>
      </c>
      <c r="I392" s="22" t="s">
        <v>441</v>
      </c>
      <c r="J392" s="22" t="s">
        <v>270</v>
      </c>
      <c r="K392" s="22" t="s">
        <v>11</v>
      </c>
      <c r="L392" s="23">
        <v>18569.71</v>
      </c>
      <c r="M392" s="23">
        <v>15937.929999999998</v>
      </c>
      <c r="N392">
        <v>721001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 s="20">
        <v>43075</v>
      </c>
      <c r="AC392" t="s">
        <v>159</v>
      </c>
      <c r="AD392">
        <v>2017</v>
      </c>
      <c r="AE392" s="20">
        <v>43075</v>
      </c>
      <c r="AF392" t="s">
        <v>1007</v>
      </c>
    </row>
    <row r="393" spans="1:32" ht="12.75">
      <c r="A393" s="21">
        <v>2017</v>
      </c>
      <c r="B393" s="17" t="s">
        <v>1004</v>
      </c>
      <c r="C393" s="22" t="s">
        <v>7</v>
      </c>
      <c r="D393" s="22">
        <v>167</v>
      </c>
      <c r="E393" t="s">
        <v>981</v>
      </c>
      <c r="F393" t="s">
        <v>981</v>
      </c>
      <c r="G393" s="22" t="s">
        <v>232</v>
      </c>
      <c r="H393" s="22" t="s">
        <v>851</v>
      </c>
      <c r="I393" s="22" t="s">
        <v>441</v>
      </c>
      <c r="J393" s="22" t="s">
        <v>270</v>
      </c>
      <c r="K393" s="22" t="s">
        <v>11</v>
      </c>
      <c r="L393" s="23">
        <v>16567.63</v>
      </c>
      <c r="M393" s="23">
        <v>14372.820000000002</v>
      </c>
      <c r="N393">
        <v>721103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 s="20">
        <v>43075</v>
      </c>
      <c r="AC393" t="s">
        <v>159</v>
      </c>
      <c r="AD393">
        <v>2017</v>
      </c>
      <c r="AE393" s="20">
        <v>43075</v>
      </c>
      <c r="AF393" t="s">
        <v>1007</v>
      </c>
    </row>
    <row r="394" spans="1:32" ht="12.75">
      <c r="A394" s="21">
        <v>2017</v>
      </c>
      <c r="B394" s="17" t="s">
        <v>1004</v>
      </c>
      <c r="C394" s="22" t="s">
        <v>7</v>
      </c>
      <c r="D394" s="22">
        <v>336</v>
      </c>
      <c r="E394" s="17" t="s">
        <v>986</v>
      </c>
      <c r="F394" s="17" t="s">
        <v>986</v>
      </c>
      <c r="G394" s="22" t="s">
        <v>331</v>
      </c>
      <c r="H394" s="22" t="s">
        <v>852</v>
      </c>
      <c r="I394" s="22" t="s">
        <v>536</v>
      </c>
      <c r="J394" s="22" t="s">
        <v>162</v>
      </c>
      <c r="K394" s="22" t="s">
        <v>11</v>
      </c>
      <c r="L394" s="23">
        <v>10426.68</v>
      </c>
      <c r="M394" s="23">
        <v>9531.91</v>
      </c>
      <c r="N394">
        <v>721302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 s="20">
        <v>43075</v>
      </c>
      <c r="AC394" t="s">
        <v>159</v>
      </c>
      <c r="AD394">
        <v>2017</v>
      </c>
      <c r="AE394" s="20">
        <v>43075</v>
      </c>
      <c r="AF394" t="s">
        <v>1007</v>
      </c>
    </row>
    <row r="395" spans="1:32" ht="12.75">
      <c r="A395" s="21">
        <v>2017</v>
      </c>
      <c r="B395" s="17" t="s">
        <v>1004</v>
      </c>
      <c r="C395" s="22" t="s">
        <v>7</v>
      </c>
      <c r="D395" s="22">
        <v>496</v>
      </c>
      <c r="E395" t="s">
        <v>979</v>
      </c>
      <c r="F395" t="s">
        <v>979</v>
      </c>
      <c r="G395" s="22" t="s">
        <v>301</v>
      </c>
      <c r="H395" s="22" t="s">
        <v>853</v>
      </c>
      <c r="I395" s="22" t="s">
        <v>536</v>
      </c>
      <c r="J395" s="22" t="s">
        <v>190</v>
      </c>
      <c r="K395" s="22" t="s">
        <v>11</v>
      </c>
      <c r="L395" s="23">
        <v>12567.86</v>
      </c>
      <c r="M395" s="23">
        <v>11246.460000000001</v>
      </c>
      <c r="N395">
        <v>721101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 s="20">
        <v>43075</v>
      </c>
      <c r="AC395" t="s">
        <v>159</v>
      </c>
      <c r="AD395">
        <v>2017</v>
      </c>
      <c r="AE395" s="20">
        <v>43075</v>
      </c>
      <c r="AF395" t="s">
        <v>1007</v>
      </c>
    </row>
    <row r="396" spans="1:32" ht="12.75">
      <c r="A396" s="21">
        <v>2017</v>
      </c>
      <c r="B396" s="17" t="s">
        <v>1004</v>
      </c>
      <c r="C396" s="22" t="s">
        <v>7</v>
      </c>
      <c r="D396" s="22">
        <v>543</v>
      </c>
      <c r="E396" s="17" t="s">
        <v>986</v>
      </c>
      <c r="F396" s="17" t="s">
        <v>986</v>
      </c>
      <c r="G396" s="22" t="s">
        <v>331</v>
      </c>
      <c r="H396" s="22" t="s">
        <v>854</v>
      </c>
      <c r="I396" s="22" t="s">
        <v>855</v>
      </c>
      <c r="J396" s="22" t="s">
        <v>502</v>
      </c>
      <c r="K396" s="22" t="s">
        <v>11</v>
      </c>
      <c r="L396" s="23">
        <v>10426.68</v>
      </c>
      <c r="M396" s="23">
        <v>9532.06</v>
      </c>
      <c r="N396">
        <v>721302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 s="20">
        <v>43075</v>
      </c>
      <c r="AC396" t="s">
        <v>159</v>
      </c>
      <c r="AD396">
        <v>2017</v>
      </c>
      <c r="AE396" s="20">
        <v>43075</v>
      </c>
      <c r="AF396" t="s">
        <v>1007</v>
      </c>
    </row>
    <row r="397" spans="1:32" ht="12.75">
      <c r="A397" s="21">
        <v>2017</v>
      </c>
      <c r="B397" s="17" t="s">
        <v>1004</v>
      </c>
      <c r="C397" s="22" t="s">
        <v>7</v>
      </c>
      <c r="D397" s="22">
        <v>537</v>
      </c>
      <c r="E397" s="22" t="s">
        <v>993</v>
      </c>
      <c r="F397" s="22" t="s">
        <v>993</v>
      </c>
      <c r="G397" s="22" t="s">
        <v>160</v>
      </c>
      <c r="H397" s="22" t="s">
        <v>856</v>
      </c>
      <c r="I397" s="22" t="s">
        <v>212</v>
      </c>
      <c r="J397" s="22" t="s">
        <v>857</v>
      </c>
      <c r="K397" s="22" t="s">
        <v>11</v>
      </c>
      <c r="L397" s="23">
        <v>73095.87</v>
      </c>
      <c r="M397" s="23">
        <v>54854.20999999999</v>
      </c>
      <c r="N397">
        <v>720501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 s="20">
        <v>43075</v>
      </c>
      <c r="AC397" t="s">
        <v>159</v>
      </c>
      <c r="AD397">
        <v>2017</v>
      </c>
      <c r="AE397" s="20">
        <v>43075</v>
      </c>
      <c r="AF397" t="s">
        <v>1007</v>
      </c>
    </row>
    <row r="398" spans="1:32" ht="12.75">
      <c r="A398" s="21">
        <v>2017</v>
      </c>
      <c r="B398" s="17" t="s">
        <v>1004</v>
      </c>
      <c r="C398" s="22" t="s">
        <v>7</v>
      </c>
      <c r="D398" s="22">
        <v>337</v>
      </c>
      <c r="E398" t="s">
        <v>976</v>
      </c>
      <c r="F398" t="s">
        <v>976</v>
      </c>
      <c r="G398" s="22" t="s">
        <v>331</v>
      </c>
      <c r="H398" s="22" t="s">
        <v>858</v>
      </c>
      <c r="I398" s="22" t="s">
        <v>261</v>
      </c>
      <c r="J398" s="22" t="s">
        <v>859</v>
      </c>
      <c r="K398" s="22" t="s">
        <v>11</v>
      </c>
      <c r="L398" s="23">
        <v>18569.71</v>
      </c>
      <c r="M398" s="23">
        <v>15937.929999999998</v>
      </c>
      <c r="N398">
        <v>721204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 s="20">
        <v>43075</v>
      </c>
      <c r="AC398" t="s">
        <v>159</v>
      </c>
      <c r="AD398">
        <v>2017</v>
      </c>
      <c r="AE398" s="20">
        <v>43075</v>
      </c>
      <c r="AF398" t="s">
        <v>1007</v>
      </c>
    </row>
    <row r="399" spans="1:32" ht="12.75">
      <c r="A399" s="21">
        <v>2017</v>
      </c>
      <c r="B399" s="17" t="s">
        <v>1004</v>
      </c>
      <c r="C399" s="22" t="s">
        <v>7</v>
      </c>
      <c r="D399" s="22">
        <v>257</v>
      </c>
      <c r="E399" t="s">
        <v>981</v>
      </c>
      <c r="F399" t="s">
        <v>981</v>
      </c>
      <c r="G399" s="22" t="s">
        <v>236</v>
      </c>
      <c r="H399" s="22" t="s">
        <v>860</v>
      </c>
      <c r="I399" s="22" t="s">
        <v>261</v>
      </c>
      <c r="J399" s="22" t="s">
        <v>212</v>
      </c>
      <c r="K399" s="22" t="s">
        <v>11</v>
      </c>
      <c r="L399" s="23">
        <v>16567.63</v>
      </c>
      <c r="M399" s="23">
        <v>14372.820000000002</v>
      </c>
      <c r="N399">
        <v>721103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 s="20">
        <v>43075</v>
      </c>
      <c r="AC399" t="s">
        <v>159</v>
      </c>
      <c r="AD399">
        <v>2017</v>
      </c>
      <c r="AE399" s="20">
        <v>43075</v>
      </c>
      <c r="AF399" t="s">
        <v>1007</v>
      </c>
    </row>
    <row r="400" spans="1:32" ht="12.75">
      <c r="A400" s="21">
        <v>2017</v>
      </c>
      <c r="B400" s="17" t="s">
        <v>1004</v>
      </c>
      <c r="C400" s="22" t="s">
        <v>7</v>
      </c>
      <c r="D400" s="22">
        <v>260</v>
      </c>
      <c r="E400" t="s">
        <v>980</v>
      </c>
      <c r="F400" t="s">
        <v>980</v>
      </c>
      <c r="G400" s="22" t="s">
        <v>236</v>
      </c>
      <c r="H400" s="22" t="s">
        <v>861</v>
      </c>
      <c r="I400" s="22" t="s">
        <v>460</v>
      </c>
      <c r="J400" s="22" t="s">
        <v>678</v>
      </c>
      <c r="K400" s="22" t="s">
        <v>11</v>
      </c>
      <c r="L400" s="23">
        <v>14713.55</v>
      </c>
      <c r="M400" s="23">
        <v>12923.519999999999</v>
      </c>
      <c r="N400">
        <v>721102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 s="20">
        <v>43075</v>
      </c>
      <c r="AC400" t="s">
        <v>159</v>
      </c>
      <c r="AD400">
        <v>2017</v>
      </c>
      <c r="AE400" s="20">
        <v>43075</v>
      </c>
      <c r="AF400" t="s">
        <v>1007</v>
      </c>
    </row>
    <row r="401" spans="1:32" ht="12.75">
      <c r="A401" s="21">
        <v>2017</v>
      </c>
      <c r="B401" s="17" t="s">
        <v>1004</v>
      </c>
      <c r="C401" s="22" t="s">
        <v>7</v>
      </c>
      <c r="D401" s="22">
        <v>603</v>
      </c>
      <c r="E401" t="s">
        <v>973</v>
      </c>
      <c r="F401" t="s">
        <v>973</v>
      </c>
      <c r="G401" s="22" t="s">
        <v>331</v>
      </c>
      <c r="H401" s="22" t="s">
        <v>862</v>
      </c>
      <c r="I401" s="22" t="s">
        <v>465</v>
      </c>
      <c r="J401" s="22" t="s">
        <v>863</v>
      </c>
      <c r="K401" s="22" t="s">
        <v>11</v>
      </c>
      <c r="L401" s="23">
        <v>16567.63</v>
      </c>
      <c r="M401" s="23">
        <v>14373.050000000001</v>
      </c>
      <c r="N401">
        <v>721203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 s="20">
        <v>43075</v>
      </c>
      <c r="AC401" t="s">
        <v>159</v>
      </c>
      <c r="AD401">
        <v>2017</v>
      </c>
      <c r="AE401" s="20">
        <v>43075</v>
      </c>
      <c r="AF401" t="s">
        <v>1007</v>
      </c>
    </row>
    <row r="402" spans="1:32" ht="12.75">
      <c r="A402" s="21">
        <v>2017</v>
      </c>
      <c r="B402" s="17" t="s">
        <v>1004</v>
      </c>
      <c r="C402" s="22" t="s">
        <v>7</v>
      </c>
      <c r="D402" s="22">
        <v>148</v>
      </c>
      <c r="E402" t="s">
        <v>980</v>
      </c>
      <c r="F402" t="s">
        <v>980</v>
      </c>
      <c r="G402" s="22" t="s">
        <v>308</v>
      </c>
      <c r="H402" s="22" t="s">
        <v>847</v>
      </c>
      <c r="I402" s="22" t="s">
        <v>466</v>
      </c>
      <c r="J402" s="22" t="s">
        <v>264</v>
      </c>
      <c r="K402" s="22" t="s">
        <v>11</v>
      </c>
      <c r="L402" s="23">
        <v>14713.55</v>
      </c>
      <c r="M402" s="23">
        <v>12923.519999999999</v>
      </c>
      <c r="N402">
        <v>721102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 s="20">
        <v>43075</v>
      </c>
      <c r="AC402" t="s">
        <v>159</v>
      </c>
      <c r="AD402">
        <v>2017</v>
      </c>
      <c r="AE402" s="20">
        <v>43075</v>
      </c>
      <c r="AF402" t="s">
        <v>1007</v>
      </c>
    </row>
    <row r="403" spans="1:32" ht="12.75">
      <c r="A403" s="21">
        <v>2017</v>
      </c>
      <c r="B403" s="17" t="s">
        <v>1004</v>
      </c>
      <c r="C403" s="22" t="s">
        <v>7</v>
      </c>
      <c r="D403" s="22">
        <v>218</v>
      </c>
      <c r="E403" t="s">
        <v>979</v>
      </c>
      <c r="F403" t="s">
        <v>979</v>
      </c>
      <c r="G403" s="22" t="s">
        <v>194</v>
      </c>
      <c r="H403" s="22" t="s">
        <v>864</v>
      </c>
      <c r="I403" s="22" t="s">
        <v>468</v>
      </c>
      <c r="J403" s="22" t="s">
        <v>757</v>
      </c>
      <c r="K403" s="22" t="s">
        <v>11</v>
      </c>
      <c r="L403" s="23">
        <v>12567.86</v>
      </c>
      <c r="M403" s="23">
        <v>11246.28</v>
      </c>
      <c r="N403">
        <v>721101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 s="20">
        <v>43075</v>
      </c>
      <c r="AC403" t="s">
        <v>159</v>
      </c>
      <c r="AD403">
        <v>2017</v>
      </c>
      <c r="AE403" s="20">
        <v>43075</v>
      </c>
      <c r="AF403" t="s">
        <v>1007</v>
      </c>
    </row>
    <row r="404" spans="1:32" ht="12.75">
      <c r="A404" s="21">
        <v>2017</v>
      </c>
      <c r="B404" s="17" t="s">
        <v>1004</v>
      </c>
      <c r="C404" s="22" t="s">
        <v>7</v>
      </c>
      <c r="D404" s="22">
        <v>272</v>
      </c>
      <c r="E404" t="s">
        <v>980</v>
      </c>
      <c r="F404" t="s">
        <v>980</v>
      </c>
      <c r="G404" s="22" t="s">
        <v>209</v>
      </c>
      <c r="H404" s="22" t="s">
        <v>846</v>
      </c>
      <c r="I404" s="22" t="s">
        <v>810</v>
      </c>
      <c r="J404" s="22" t="s">
        <v>865</v>
      </c>
      <c r="K404" s="22" t="s">
        <v>11</v>
      </c>
      <c r="L404" s="23">
        <v>14713.55</v>
      </c>
      <c r="M404" s="23">
        <v>12923.519999999999</v>
      </c>
      <c r="N404">
        <v>721102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 s="20">
        <v>43075</v>
      </c>
      <c r="AC404" t="s">
        <v>159</v>
      </c>
      <c r="AD404">
        <v>2017</v>
      </c>
      <c r="AE404" s="20">
        <v>43075</v>
      </c>
      <c r="AF404" t="s">
        <v>1007</v>
      </c>
    </row>
    <row r="405" spans="1:32" ht="12.75">
      <c r="A405" s="21">
        <v>2017</v>
      </c>
      <c r="B405" s="17" t="s">
        <v>1004</v>
      </c>
      <c r="C405" s="22" t="s">
        <v>7</v>
      </c>
      <c r="D405" s="22">
        <v>401</v>
      </c>
      <c r="E405" t="s">
        <v>981</v>
      </c>
      <c r="F405" t="s">
        <v>981</v>
      </c>
      <c r="G405" s="22" t="s">
        <v>173</v>
      </c>
      <c r="H405" s="22" t="s">
        <v>614</v>
      </c>
      <c r="I405" s="22" t="s">
        <v>810</v>
      </c>
      <c r="J405" s="22" t="s">
        <v>866</v>
      </c>
      <c r="K405" s="22" t="s">
        <v>11</v>
      </c>
      <c r="L405" s="23">
        <v>16567.63</v>
      </c>
      <c r="M405" s="23">
        <v>14372.820000000002</v>
      </c>
      <c r="N405">
        <v>721103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 s="20">
        <v>43075</v>
      </c>
      <c r="AC405" t="s">
        <v>159</v>
      </c>
      <c r="AD405">
        <v>2017</v>
      </c>
      <c r="AE405" s="20">
        <v>43075</v>
      </c>
      <c r="AF405" t="s">
        <v>1007</v>
      </c>
    </row>
    <row r="406" spans="1:32" ht="12.75">
      <c r="A406" s="21">
        <v>2017</v>
      </c>
      <c r="B406" s="17" t="s">
        <v>1004</v>
      </c>
      <c r="C406" s="22" t="s">
        <v>7</v>
      </c>
      <c r="D406" s="22">
        <v>107</v>
      </c>
      <c r="E406" s="17" t="s">
        <v>992</v>
      </c>
      <c r="F406" s="17" t="s">
        <v>992</v>
      </c>
      <c r="G406" s="22" t="s">
        <v>191</v>
      </c>
      <c r="H406" s="22" t="s">
        <v>867</v>
      </c>
      <c r="I406" s="22" t="s">
        <v>810</v>
      </c>
      <c r="J406" s="22" t="s">
        <v>244</v>
      </c>
      <c r="K406" s="22" t="s">
        <v>11</v>
      </c>
      <c r="L406" s="23">
        <v>36296.83</v>
      </c>
      <c r="M406" s="23">
        <v>29342.07</v>
      </c>
      <c r="N406">
        <v>720601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 s="20">
        <v>43075</v>
      </c>
      <c r="AC406" t="s">
        <v>159</v>
      </c>
      <c r="AD406">
        <v>2017</v>
      </c>
      <c r="AE406" s="20">
        <v>43075</v>
      </c>
      <c r="AF406" t="s">
        <v>1007</v>
      </c>
    </row>
    <row r="407" spans="1:32" ht="12.75">
      <c r="A407" s="21">
        <v>2017</v>
      </c>
      <c r="B407" s="17" t="s">
        <v>1004</v>
      </c>
      <c r="C407" s="22" t="s">
        <v>7</v>
      </c>
      <c r="D407" s="22">
        <v>254</v>
      </c>
      <c r="E407" t="s">
        <v>981</v>
      </c>
      <c r="F407" t="s">
        <v>981</v>
      </c>
      <c r="G407" s="22" t="s">
        <v>167</v>
      </c>
      <c r="H407" s="22" t="s">
        <v>769</v>
      </c>
      <c r="I407" s="22" t="s">
        <v>470</v>
      </c>
      <c r="J407" s="22" t="s">
        <v>394</v>
      </c>
      <c r="K407" s="22" t="s">
        <v>11</v>
      </c>
      <c r="L407" s="23">
        <v>16567.63</v>
      </c>
      <c r="M407" s="23">
        <v>14372.820000000002</v>
      </c>
      <c r="N407">
        <v>721103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 s="20">
        <v>43075</v>
      </c>
      <c r="AC407" t="s">
        <v>159</v>
      </c>
      <c r="AD407">
        <v>2017</v>
      </c>
      <c r="AE407" s="20">
        <v>43075</v>
      </c>
      <c r="AF407" t="s">
        <v>1007</v>
      </c>
    </row>
    <row r="408" spans="1:32" ht="12.75">
      <c r="A408" s="21">
        <v>2017</v>
      </c>
      <c r="B408" s="17" t="s">
        <v>1004</v>
      </c>
      <c r="C408" s="22" t="s">
        <v>7</v>
      </c>
      <c r="D408" s="22">
        <v>364</v>
      </c>
      <c r="E408" t="s">
        <v>975</v>
      </c>
      <c r="F408" t="s">
        <v>975</v>
      </c>
      <c r="G408" s="22" t="s">
        <v>336</v>
      </c>
      <c r="H408" s="22" t="s">
        <v>868</v>
      </c>
      <c r="I408" s="22" t="s">
        <v>568</v>
      </c>
      <c r="J408" s="22" t="s">
        <v>303</v>
      </c>
      <c r="K408" s="22" t="s">
        <v>11</v>
      </c>
      <c r="L408" s="23">
        <v>14713.55</v>
      </c>
      <c r="M408" s="23">
        <v>12923.519999999999</v>
      </c>
      <c r="N408">
        <v>721202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 s="20">
        <v>43075</v>
      </c>
      <c r="AC408" t="s">
        <v>159</v>
      </c>
      <c r="AD408">
        <v>2017</v>
      </c>
      <c r="AE408" s="20">
        <v>43075</v>
      </c>
      <c r="AF408" t="s">
        <v>1007</v>
      </c>
    </row>
    <row r="409" spans="1:32" ht="12.75">
      <c r="A409" s="21">
        <v>2017</v>
      </c>
      <c r="B409" s="17" t="s">
        <v>1004</v>
      </c>
      <c r="C409" s="22" t="s">
        <v>7</v>
      </c>
      <c r="D409" s="22">
        <v>261</v>
      </c>
      <c r="E409" s="17" t="s">
        <v>986</v>
      </c>
      <c r="F409" s="17" t="s">
        <v>986</v>
      </c>
      <c r="G409" s="22" t="s">
        <v>194</v>
      </c>
      <c r="H409" s="22" t="s">
        <v>869</v>
      </c>
      <c r="I409" s="22" t="s">
        <v>568</v>
      </c>
      <c r="J409" s="22" t="s">
        <v>223</v>
      </c>
      <c r="K409" s="22" t="s">
        <v>11</v>
      </c>
      <c r="L409" s="23">
        <v>10426.68</v>
      </c>
      <c r="M409" s="23">
        <v>9531.91</v>
      </c>
      <c r="N409">
        <v>721302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 s="20">
        <v>43075</v>
      </c>
      <c r="AC409" t="s">
        <v>159</v>
      </c>
      <c r="AD409">
        <v>2017</v>
      </c>
      <c r="AE409" s="20">
        <v>43075</v>
      </c>
      <c r="AF409" t="s">
        <v>1007</v>
      </c>
    </row>
    <row r="410" spans="1:32" ht="12.75">
      <c r="A410" s="21">
        <v>2017</v>
      </c>
      <c r="B410" s="17" t="s">
        <v>1004</v>
      </c>
      <c r="C410" s="22" t="s">
        <v>7</v>
      </c>
      <c r="D410" s="22">
        <v>378</v>
      </c>
      <c r="E410" s="17" t="s">
        <v>985</v>
      </c>
      <c r="F410" s="17" t="s">
        <v>985</v>
      </c>
      <c r="G410" s="22" t="s">
        <v>378</v>
      </c>
      <c r="H410" s="22" t="s">
        <v>870</v>
      </c>
      <c r="I410" s="22" t="s">
        <v>528</v>
      </c>
      <c r="J410" s="22" t="s">
        <v>190</v>
      </c>
      <c r="K410" s="22" t="s">
        <v>11</v>
      </c>
      <c r="L410" s="23">
        <v>9144.17</v>
      </c>
      <c r="M410" s="23">
        <v>8470.55</v>
      </c>
      <c r="N410">
        <v>721301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 s="20">
        <v>43075</v>
      </c>
      <c r="AC410" t="s">
        <v>159</v>
      </c>
      <c r="AD410">
        <v>2017</v>
      </c>
      <c r="AE410" s="20">
        <v>43075</v>
      </c>
      <c r="AF410" t="s">
        <v>1007</v>
      </c>
    </row>
    <row r="411" spans="1:32" ht="12.75">
      <c r="A411" s="21">
        <v>2017</v>
      </c>
      <c r="B411" s="17" t="s">
        <v>1004</v>
      </c>
      <c r="C411" s="22" t="s">
        <v>7</v>
      </c>
      <c r="D411" s="22">
        <v>383</v>
      </c>
      <c r="E411" t="s">
        <v>975</v>
      </c>
      <c r="F411" t="s">
        <v>975</v>
      </c>
      <c r="G411" s="22" t="s">
        <v>378</v>
      </c>
      <c r="H411" s="22" t="s">
        <v>871</v>
      </c>
      <c r="I411" s="22" t="s">
        <v>872</v>
      </c>
      <c r="J411" s="22" t="s">
        <v>873</v>
      </c>
      <c r="K411" s="22" t="s">
        <v>11</v>
      </c>
      <c r="L411" s="23">
        <v>14713.55</v>
      </c>
      <c r="M411" s="23">
        <v>12923.519999999999</v>
      </c>
      <c r="N411">
        <v>721202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 s="20">
        <v>43075</v>
      </c>
      <c r="AC411" t="s">
        <v>159</v>
      </c>
      <c r="AD411">
        <v>2017</v>
      </c>
      <c r="AE411" s="20">
        <v>43075</v>
      </c>
      <c r="AF411" t="s">
        <v>1007</v>
      </c>
    </row>
    <row r="412" spans="1:32" ht="12.75">
      <c r="A412" s="21">
        <v>2017</v>
      </c>
      <c r="B412" s="17" t="s">
        <v>1004</v>
      </c>
      <c r="C412" s="22" t="s">
        <v>7</v>
      </c>
      <c r="D412" s="22">
        <v>340</v>
      </c>
      <c r="E412" s="17" t="s">
        <v>985</v>
      </c>
      <c r="F412" s="17" t="s">
        <v>985</v>
      </c>
      <c r="G412" s="22" t="s">
        <v>331</v>
      </c>
      <c r="H412" s="22" t="s">
        <v>782</v>
      </c>
      <c r="I412" s="22" t="s">
        <v>874</v>
      </c>
      <c r="J412" s="22" t="s">
        <v>238</v>
      </c>
      <c r="K412" s="22" t="s">
        <v>11</v>
      </c>
      <c r="L412" s="23">
        <v>9144.17</v>
      </c>
      <c r="M412" s="23">
        <v>8470.55</v>
      </c>
      <c r="N412">
        <v>721301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 s="20">
        <v>43075</v>
      </c>
      <c r="AC412" t="s">
        <v>159</v>
      </c>
      <c r="AD412">
        <v>2017</v>
      </c>
      <c r="AE412" s="20">
        <v>43075</v>
      </c>
      <c r="AF412" t="s">
        <v>1007</v>
      </c>
    </row>
    <row r="413" spans="1:32" ht="12.75">
      <c r="A413" s="21">
        <v>2017</v>
      </c>
      <c r="B413" s="17" t="s">
        <v>1004</v>
      </c>
      <c r="C413" s="22" t="s">
        <v>7</v>
      </c>
      <c r="D413" s="22">
        <v>2</v>
      </c>
      <c r="E413" t="s">
        <v>974</v>
      </c>
      <c r="F413" t="s">
        <v>974</v>
      </c>
      <c r="G413" s="22" t="s">
        <v>378</v>
      </c>
      <c r="H413" s="22" t="s">
        <v>875</v>
      </c>
      <c r="I413" s="22" t="s">
        <v>244</v>
      </c>
      <c r="J413" s="22" t="s">
        <v>684</v>
      </c>
      <c r="K413" s="22" t="s">
        <v>11</v>
      </c>
      <c r="L413" s="23">
        <v>12567.86</v>
      </c>
      <c r="M413" s="23">
        <v>11246.28</v>
      </c>
      <c r="N413">
        <v>721201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 s="20">
        <v>43075</v>
      </c>
      <c r="AC413" t="s">
        <v>159</v>
      </c>
      <c r="AD413">
        <v>2017</v>
      </c>
      <c r="AE413" s="20">
        <v>43075</v>
      </c>
      <c r="AF413" t="s">
        <v>1007</v>
      </c>
    </row>
    <row r="414" spans="1:32" ht="12.75">
      <c r="A414" s="21">
        <v>2017</v>
      </c>
      <c r="B414" s="17" t="s">
        <v>1004</v>
      </c>
      <c r="C414" s="22" t="s">
        <v>7</v>
      </c>
      <c r="D414" s="22">
        <v>436</v>
      </c>
      <c r="E414" t="s">
        <v>993</v>
      </c>
      <c r="F414" t="s">
        <v>993</v>
      </c>
      <c r="G414" s="22" t="s">
        <v>378</v>
      </c>
      <c r="H414" s="22" t="s">
        <v>649</v>
      </c>
      <c r="I414" s="22" t="s">
        <v>244</v>
      </c>
      <c r="J414" s="22" t="s">
        <v>876</v>
      </c>
      <c r="K414" s="22" t="s">
        <v>11</v>
      </c>
      <c r="L414" s="23">
        <v>73095.87</v>
      </c>
      <c r="M414" s="23">
        <v>54854.20999999999</v>
      </c>
      <c r="N414">
        <v>720501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 s="20">
        <v>43075</v>
      </c>
      <c r="AC414" t="s">
        <v>159</v>
      </c>
      <c r="AD414">
        <v>2017</v>
      </c>
      <c r="AE414" s="20">
        <v>43075</v>
      </c>
      <c r="AF414" t="s">
        <v>1007</v>
      </c>
    </row>
    <row r="415" spans="1:32" ht="12.75">
      <c r="A415" s="21">
        <v>2017</v>
      </c>
      <c r="B415" s="17" t="s">
        <v>1004</v>
      </c>
      <c r="C415" s="22" t="s">
        <v>7</v>
      </c>
      <c r="D415" s="22">
        <v>330</v>
      </c>
      <c r="E415" t="s">
        <v>975</v>
      </c>
      <c r="F415" t="s">
        <v>975</v>
      </c>
      <c r="G415" s="22" t="s">
        <v>397</v>
      </c>
      <c r="H415" s="22" t="s">
        <v>877</v>
      </c>
      <c r="I415" s="22" t="s">
        <v>244</v>
      </c>
      <c r="J415" s="22" t="s">
        <v>299</v>
      </c>
      <c r="K415" s="22" t="s">
        <v>11</v>
      </c>
      <c r="L415" s="23">
        <v>14713.55</v>
      </c>
      <c r="M415" s="23">
        <v>12923.73</v>
      </c>
      <c r="N415">
        <v>721202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 s="20">
        <v>43075</v>
      </c>
      <c r="AC415" t="s">
        <v>159</v>
      </c>
      <c r="AD415">
        <v>2017</v>
      </c>
      <c r="AE415" s="20">
        <v>43075</v>
      </c>
      <c r="AF415" t="s">
        <v>1007</v>
      </c>
    </row>
    <row r="416" spans="1:32" ht="12.75">
      <c r="A416" s="21">
        <v>2017</v>
      </c>
      <c r="B416" s="17" t="s">
        <v>1004</v>
      </c>
      <c r="C416" s="22" t="s">
        <v>7</v>
      </c>
      <c r="D416" s="22">
        <v>341</v>
      </c>
      <c r="E416" t="s">
        <v>975</v>
      </c>
      <c r="F416" t="s">
        <v>975</v>
      </c>
      <c r="G416" s="22" t="s">
        <v>331</v>
      </c>
      <c r="H416" s="22" t="s">
        <v>878</v>
      </c>
      <c r="I416" s="22" t="s">
        <v>244</v>
      </c>
      <c r="J416" s="22" t="s">
        <v>169</v>
      </c>
      <c r="K416" s="22" t="s">
        <v>11</v>
      </c>
      <c r="L416" s="23">
        <v>14713.55</v>
      </c>
      <c r="M416" s="23">
        <v>12923.519999999999</v>
      </c>
      <c r="N416">
        <v>721202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 s="20">
        <v>43075</v>
      </c>
      <c r="AC416" t="s">
        <v>159</v>
      </c>
      <c r="AD416">
        <v>2017</v>
      </c>
      <c r="AE416" s="20">
        <v>43075</v>
      </c>
      <c r="AF416" t="s">
        <v>1007</v>
      </c>
    </row>
    <row r="417" spans="1:32" ht="12.75">
      <c r="A417" s="21">
        <v>2017</v>
      </c>
      <c r="B417" s="17" t="s">
        <v>1004</v>
      </c>
      <c r="C417" s="22" t="s">
        <v>7</v>
      </c>
      <c r="D417" s="22">
        <v>33</v>
      </c>
      <c r="E417" t="s">
        <v>974</v>
      </c>
      <c r="F417" t="s">
        <v>974</v>
      </c>
      <c r="G417" s="22" t="s">
        <v>347</v>
      </c>
      <c r="H417" s="22" t="s">
        <v>879</v>
      </c>
      <c r="I417" s="22" t="s">
        <v>244</v>
      </c>
      <c r="J417" s="22" t="s">
        <v>810</v>
      </c>
      <c r="K417" s="22" t="s">
        <v>11</v>
      </c>
      <c r="L417" s="23">
        <v>12567.86</v>
      </c>
      <c r="M417" s="23">
        <v>11246.28</v>
      </c>
      <c r="N417">
        <v>721201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 s="20">
        <v>43075</v>
      </c>
      <c r="AC417" t="s">
        <v>159</v>
      </c>
      <c r="AD417">
        <v>2017</v>
      </c>
      <c r="AE417" s="20">
        <v>43075</v>
      </c>
      <c r="AF417" t="s">
        <v>1007</v>
      </c>
    </row>
    <row r="418" spans="1:32" ht="12.75">
      <c r="A418" s="21">
        <v>2017</v>
      </c>
      <c r="B418" s="17" t="s">
        <v>1004</v>
      </c>
      <c r="C418" s="22" t="s">
        <v>7</v>
      </c>
      <c r="D418" s="22">
        <v>517</v>
      </c>
      <c r="E418" s="17" t="s">
        <v>986</v>
      </c>
      <c r="F418" s="17" t="s">
        <v>986</v>
      </c>
      <c r="G418" s="22" t="s">
        <v>164</v>
      </c>
      <c r="H418" s="22" t="s">
        <v>880</v>
      </c>
      <c r="I418" s="22" t="s">
        <v>244</v>
      </c>
      <c r="J418" s="22" t="s">
        <v>244</v>
      </c>
      <c r="K418" s="22" t="s">
        <v>11</v>
      </c>
      <c r="L418" s="23">
        <v>10426.68</v>
      </c>
      <c r="M418" s="23">
        <v>9532.06</v>
      </c>
      <c r="N418">
        <v>721302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 s="20">
        <v>43075</v>
      </c>
      <c r="AC418" t="s">
        <v>159</v>
      </c>
      <c r="AD418">
        <v>2017</v>
      </c>
      <c r="AE418" s="20">
        <v>43075</v>
      </c>
      <c r="AF418" t="s">
        <v>1007</v>
      </c>
    </row>
    <row r="419" spans="1:32" ht="12.75">
      <c r="A419" s="21">
        <v>2017</v>
      </c>
      <c r="B419" s="17" t="s">
        <v>1004</v>
      </c>
      <c r="C419" s="22" t="s">
        <v>7</v>
      </c>
      <c r="D419" s="22">
        <v>293</v>
      </c>
      <c r="E419" t="s">
        <v>979</v>
      </c>
      <c r="F419" t="s">
        <v>979</v>
      </c>
      <c r="G419" s="22" t="s">
        <v>180</v>
      </c>
      <c r="H419" s="22" t="s">
        <v>881</v>
      </c>
      <c r="I419" s="22" t="s">
        <v>244</v>
      </c>
      <c r="J419" s="22" t="s">
        <v>463</v>
      </c>
      <c r="K419" s="22" t="s">
        <v>11</v>
      </c>
      <c r="L419" s="23">
        <v>12567.86</v>
      </c>
      <c r="M419" s="23">
        <v>11246.28</v>
      </c>
      <c r="N419">
        <v>721101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 s="20">
        <v>43075</v>
      </c>
      <c r="AC419" t="s">
        <v>159</v>
      </c>
      <c r="AD419">
        <v>2017</v>
      </c>
      <c r="AE419" s="20">
        <v>43075</v>
      </c>
      <c r="AF419" t="s">
        <v>1007</v>
      </c>
    </row>
    <row r="420" spans="1:32" ht="12.75">
      <c r="A420" s="21">
        <v>2017</v>
      </c>
      <c r="B420" s="17" t="s">
        <v>1004</v>
      </c>
      <c r="C420" s="22" t="s">
        <v>7</v>
      </c>
      <c r="D420" s="22">
        <v>229</v>
      </c>
      <c r="E420" t="s">
        <v>982</v>
      </c>
      <c r="F420" t="s">
        <v>982</v>
      </c>
      <c r="G420" s="22" t="s">
        <v>232</v>
      </c>
      <c r="H420" s="22" t="s">
        <v>882</v>
      </c>
      <c r="I420" s="22" t="s">
        <v>244</v>
      </c>
      <c r="J420" s="22" t="s">
        <v>463</v>
      </c>
      <c r="K420" s="22" t="s">
        <v>11</v>
      </c>
      <c r="L420" s="23">
        <v>18569.71</v>
      </c>
      <c r="M420" s="23">
        <v>15937.929999999998</v>
      </c>
      <c r="N420">
        <v>721001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 s="20">
        <v>43075</v>
      </c>
      <c r="AC420" t="s">
        <v>159</v>
      </c>
      <c r="AD420">
        <v>2017</v>
      </c>
      <c r="AE420" s="20">
        <v>43075</v>
      </c>
      <c r="AF420" t="s">
        <v>1007</v>
      </c>
    </row>
    <row r="421" spans="1:32" ht="12.75">
      <c r="A421" s="21">
        <v>2017</v>
      </c>
      <c r="B421" s="17" t="s">
        <v>1004</v>
      </c>
      <c r="C421" s="22" t="s">
        <v>7</v>
      </c>
      <c r="D421" s="22">
        <v>563</v>
      </c>
      <c r="E421" t="s">
        <v>973</v>
      </c>
      <c r="F421" t="s">
        <v>973</v>
      </c>
      <c r="G421" s="22" t="s">
        <v>164</v>
      </c>
      <c r="H421" s="22" t="s">
        <v>883</v>
      </c>
      <c r="I421" s="22" t="s">
        <v>244</v>
      </c>
      <c r="J421" s="22" t="s">
        <v>225</v>
      </c>
      <c r="K421" s="22" t="s">
        <v>11</v>
      </c>
      <c r="L421" s="23">
        <v>16567.63</v>
      </c>
      <c r="M421" s="23">
        <v>14373.050000000001</v>
      </c>
      <c r="N421">
        <v>721203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 s="20">
        <v>43075</v>
      </c>
      <c r="AC421" t="s">
        <v>159</v>
      </c>
      <c r="AD421">
        <v>2017</v>
      </c>
      <c r="AE421" s="20">
        <v>43075</v>
      </c>
      <c r="AF421" t="s">
        <v>1007</v>
      </c>
    </row>
    <row r="422" spans="1:32" ht="12.75">
      <c r="A422" s="21">
        <v>2017</v>
      </c>
      <c r="B422" s="17" t="s">
        <v>1004</v>
      </c>
      <c r="C422" s="22" t="s">
        <v>7</v>
      </c>
      <c r="D422" s="22">
        <v>282</v>
      </c>
      <c r="E422" t="s">
        <v>980</v>
      </c>
      <c r="F422" t="s">
        <v>980</v>
      </c>
      <c r="G422" s="22" t="s">
        <v>213</v>
      </c>
      <c r="H422" s="22" t="s">
        <v>884</v>
      </c>
      <c r="I422" s="22" t="s">
        <v>244</v>
      </c>
      <c r="J422" s="22" t="s">
        <v>768</v>
      </c>
      <c r="K422" s="22" t="s">
        <v>11</v>
      </c>
      <c r="L422" s="23">
        <v>14713.55</v>
      </c>
      <c r="M422" s="23">
        <v>12923.519999999999</v>
      </c>
      <c r="N422">
        <v>721102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 s="20">
        <v>43075</v>
      </c>
      <c r="AC422" t="s">
        <v>159</v>
      </c>
      <c r="AD422">
        <v>2017</v>
      </c>
      <c r="AE422" s="20">
        <v>43075</v>
      </c>
      <c r="AF422" t="s">
        <v>1007</v>
      </c>
    </row>
    <row r="423" spans="1:32" ht="12.75">
      <c r="A423" s="21">
        <v>2017</v>
      </c>
      <c r="B423" s="17" t="s">
        <v>1004</v>
      </c>
      <c r="C423" s="22" t="s">
        <v>7</v>
      </c>
      <c r="D423" s="22">
        <v>285</v>
      </c>
      <c r="E423" t="s">
        <v>981</v>
      </c>
      <c r="F423" t="s">
        <v>981</v>
      </c>
      <c r="G423" s="22" t="s">
        <v>301</v>
      </c>
      <c r="H423" s="22" t="s">
        <v>885</v>
      </c>
      <c r="I423" s="22" t="s">
        <v>504</v>
      </c>
      <c r="J423" s="22" t="s">
        <v>244</v>
      </c>
      <c r="K423" s="22" t="s">
        <v>11</v>
      </c>
      <c r="L423" s="23">
        <v>16567.63</v>
      </c>
      <c r="M423" s="23">
        <v>14372.820000000002</v>
      </c>
      <c r="N423">
        <v>721103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 s="20">
        <v>43075</v>
      </c>
      <c r="AC423" t="s">
        <v>159</v>
      </c>
      <c r="AD423">
        <v>2017</v>
      </c>
      <c r="AE423" s="20">
        <v>43075</v>
      </c>
      <c r="AF423" t="s">
        <v>1007</v>
      </c>
    </row>
    <row r="424" spans="1:32" ht="12.75">
      <c r="A424" s="21">
        <v>2017</v>
      </c>
      <c r="B424" s="17" t="s">
        <v>1004</v>
      </c>
      <c r="C424" s="22" t="s">
        <v>7</v>
      </c>
      <c r="D424" s="22">
        <v>531</v>
      </c>
      <c r="E424" t="s">
        <v>974</v>
      </c>
      <c r="F424" t="s">
        <v>974</v>
      </c>
      <c r="G424" s="22" t="s">
        <v>331</v>
      </c>
      <c r="H424" s="22" t="s">
        <v>852</v>
      </c>
      <c r="I424" s="22" t="s">
        <v>729</v>
      </c>
      <c r="J424" s="22" t="s">
        <v>886</v>
      </c>
      <c r="K424" s="22" t="s">
        <v>11</v>
      </c>
      <c r="L424" s="23">
        <v>12567.86</v>
      </c>
      <c r="M424" s="23">
        <v>11246.460000000001</v>
      </c>
      <c r="N424">
        <v>721201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 s="20">
        <v>43075</v>
      </c>
      <c r="AC424" t="s">
        <v>159</v>
      </c>
      <c r="AD424">
        <v>2017</v>
      </c>
      <c r="AE424" s="20">
        <v>43075</v>
      </c>
      <c r="AF424" t="s">
        <v>1007</v>
      </c>
    </row>
    <row r="425" spans="1:32" ht="12.75">
      <c r="A425" s="21">
        <v>2017</v>
      </c>
      <c r="B425" s="17" t="s">
        <v>1004</v>
      </c>
      <c r="C425" s="22" t="s">
        <v>7</v>
      </c>
      <c r="D425" s="22">
        <v>123</v>
      </c>
      <c r="E425" s="17" t="s">
        <v>992</v>
      </c>
      <c r="F425" s="17" t="s">
        <v>992</v>
      </c>
      <c r="G425" s="22" t="s">
        <v>167</v>
      </c>
      <c r="H425" s="22" t="s">
        <v>808</v>
      </c>
      <c r="I425" s="22" t="s">
        <v>729</v>
      </c>
      <c r="J425" s="22" t="s">
        <v>297</v>
      </c>
      <c r="K425" s="22" t="s">
        <v>11</v>
      </c>
      <c r="L425" s="23">
        <v>36296.83</v>
      </c>
      <c r="M425" s="23">
        <v>29342.07</v>
      </c>
      <c r="N425">
        <v>720601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 s="20">
        <v>43075</v>
      </c>
      <c r="AC425" t="s">
        <v>159</v>
      </c>
      <c r="AD425">
        <v>2017</v>
      </c>
      <c r="AE425" s="20">
        <v>43075</v>
      </c>
      <c r="AF425" t="s">
        <v>1007</v>
      </c>
    </row>
    <row r="426" spans="1:32" ht="12.75">
      <c r="A426" s="21">
        <v>2017</v>
      </c>
      <c r="B426" s="17" t="s">
        <v>1004</v>
      </c>
      <c r="C426" s="22" t="s">
        <v>7</v>
      </c>
      <c r="D426" s="22">
        <v>270</v>
      </c>
      <c r="E426" t="s">
        <v>982</v>
      </c>
      <c r="F426" t="s">
        <v>982</v>
      </c>
      <c r="G426" s="22" t="s">
        <v>184</v>
      </c>
      <c r="H426" s="22" t="s">
        <v>887</v>
      </c>
      <c r="I426" s="22" t="s">
        <v>268</v>
      </c>
      <c r="J426" s="22" t="s">
        <v>264</v>
      </c>
      <c r="K426" s="22" t="s">
        <v>11</v>
      </c>
      <c r="L426" s="23">
        <v>18569.71</v>
      </c>
      <c r="M426" s="23">
        <v>15937.929999999998</v>
      </c>
      <c r="N426">
        <v>721001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 s="20">
        <v>43075</v>
      </c>
      <c r="AC426" t="s">
        <v>159</v>
      </c>
      <c r="AD426">
        <v>2017</v>
      </c>
      <c r="AE426" s="20">
        <v>43075</v>
      </c>
      <c r="AF426" t="s">
        <v>1007</v>
      </c>
    </row>
    <row r="427" spans="1:32" ht="12.75">
      <c r="A427" s="21">
        <v>2017</v>
      </c>
      <c r="B427" s="17" t="s">
        <v>1004</v>
      </c>
      <c r="C427" s="22" t="s">
        <v>7</v>
      </c>
      <c r="D427" s="22">
        <v>310</v>
      </c>
      <c r="E427" s="22" t="s">
        <v>982</v>
      </c>
      <c r="F427" s="22" t="s">
        <v>982</v>
      </c>
      <c r="G427" s="22" t="s">
        <v>301</v>
      </c>
      <c r="H427" s="22" t="s">
        <v>704</v>
      </c>
      <c r="I427" s="22" t="s">
        <v>268</v>
      </c>
      <c r="J427" s="22" t="s">
        <v>179</v>
      </c>
      <c r="K427" s="22" t="s">
        <v>11</v>
      </c>
      <c r="L427" s="23">
        <v>18569.71</v>
      </c>
      <c r="M427" s="23">
        <v>15937.929999999998</v>
      </c>
      <c r="N427">
        <v>721001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 s="20">
        <v>43075</v>
      </c>
      <c r="AC427" t="s">
        <v>159</v>
      </c>
      <c r="AD427">
        <v>2017</v>
      </c>
      <c r="AE427" s="20">
        <v>43075</v>
      </c>
      <c r="AF427" t="s">
        <v>1007</v>
      </c>
    </row>
    <row r="428" spans="1:32" ht="12.75">
      <c r="A428" s="21">
        <v>2017</v>
      </c>
      <c r="B428" s="17" t="s">
        <v>1004</v>
      </c>
      <c r="C428" s="22" t="s">
        <v>7</v>
      </c>
      <c r="D428" s="22">
        <v>556</v>
      </c>
      <c r="E428" t="s">
        <v>975</v>
      </c>
      <c r="F428" t="s">
        <v>975</v>
      </c>
      <c r="G428" s="22" t="s">
        <v>220</v>
      </c>
      <c r="H428" s="22" t="s">
        <v>888</v>
      </c>
      <c r="I428" s="22" t="s">
        <v>268</v>
      </c>
      <c r="J428" s="22" t="s">
        <v>293</v>
      </c>
      <c r="K428" s="22" t="s">
        <v>11</v>
      </c>
      <c r="L428" s="23">
        <v>14713.55</v>
      </c>
      <c r="M428" s="23">
        <v>12923.73</v>
      </c>
      <c r="N428">
        <v>721202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 s="20">
        <v>43075</v>
      </c>
      <c r="AC428" t="s">
        <v>159</v>
      </c>
      <c r="AD428">
        <v>2017</v>
      </c>
      <c r="AE428" s="20">
        <v>43075</v>
      </c>
      <c r="AF428" t="s">
        <v>1007</v>
      </c>
    </row>
    <row r="429" spans="1:32" ht="12.75">
      <c r="A429" s="21">
        <v>2017</v>
      </c>
      <c r="B429" s="17" t="s">
        <v>1004</v>
      </c>
      <c r="C429" s="22" t="s">
        <v>7</v>
      </c>
      <c r="D429" s="22">
        <v>561</v>
      </c>
      <c r="E429" s="17" t="s">
        <v>985</v>
      </c>
      <c r="F429" s="17" t="s">
        <v>985</v>
      </c>
      <c r="G429" s="22" t="s">
        <v>273</v>
      </c>
      <c r="H429" s="22" t="s">
        <v>616</v>
      </c>
      <c r="I429" s="22" t="s">
        <v>268</v>
      </c>
      <c r="J429" s="22" t="s">
        <v>244</v>
      </c>
      <c r="K429" s="22" t="s">
        <v>11</v>
      </c>
      <c r="L429" s="23">
        <v>9144.17</v>
      </c>
      <c r="M429" s="23">
        <v>8470.67</v>
      </c>
      <c r="N429">
        <v>721301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 s="20">
        <v>43075</v>
      </c>
      <c r="AC429" t="s">
        <v>159</v>
      </c>
      <c r="AD429">
        <v>2017</v>
      </c>
      <c r="AE429" s="20">
        <v>43075</v>
      </c>
      <c r="AF429" t="s">
        <v>1007</v>
      </c>
    </row>
    <row r="430" spans="1:32" ht="12.75">
      <c r="A430" s="21">
        <v>2017</v>
      </c>
      <c r="B430" s="17" t="s">
        <v>1004</v>
      </c>
      <c r="C430" s="22" t="s">
        <v>7</v>
      </c>
      <c r="D430" s="22">
        <v>280</v>
      </c>
      <c r="E430" t="s">
        <v>981</v>
      </c>
      <c r="F430" t="s">
        <v>981</v>
      </c>
      <c r="G430" s="22" t="s">
        <v>301</v>
      </c>
      <c r="H430" s="22" t="s">
        <v>889</v>
      </c>
      <c r="I430" s="22" t="s">
        <v>268</v>
      </c>
      <c r="J430" s="22" t="s">
        <v>297</v>
      </c>
      <c r="K430" s="22" t="s">
        <v>11</v>
      </c>
      <c r="L430" s="23">
        <v>16567.63</v>
      </c>
      <c r="M430" s="23">
        <v>14372.820000000002</v>
      </c>
      <c r="N430">
        <v>721103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 s="20">
        <v>43075</v>
      </c>
      <c r="AC430" t="s">
        <v>159</v>
      </c>
      <c r="AD430">
        <v>2017</v>
      </c>
      <c r="AE430" s="20">
        <v>43075</v>
      </c>
      <c r="AF430" t="s">
        <v>1007</v>
      </c>
    </row>
    <row r="431" spans="1:32" ht="12.75">
      <c r="A431" s="21">
        <v>2017</v>
      </c>
      <c r="B431" s="17" t="s">
        <v>1004</v>
      </c>
      <c r="C431" s="22" t="s">
        <v>7</v>
      </c>
      <c r="D431" s="22">
        <v>126</v>
      </c>
      <c r="E431" t="s">
        <v>980</v>
      </c>
      <c r="F431" t="s">
        <v>980</v>
      </c>
      <c r="G431" s="22" t="s">
        <v>308</v>
      </c>
      <c r="H431" s="22" t="s">
        <v>615</v>
      </c>
      <c r="I431" s="22" t="s">
        <v>268</v>
      </c>
      <c r="J431" s="22" t="s">
        <v>344</v>
      </c>
      <c r="K431" s="22" t="s">
        <v>11</v>
      </c>
      <c r="L431" s="23">
        <v>14713.55</v>
      </c>
      <c r="M431" s="23">
        <v>12923.519999999999</v>
      </c>
      <c r="N431">
        <v>721102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 s="20">
        <v>43075</v>
      </c>
      <c r="AC431" t="s">
        <v>159</v>
      </c>
      <c r="AD431">
        <v>2017</v>
      </c>
      <c r="AE431" s="20">
        <v>43075</v>
      </c>
      <c r="AF431" t="s">
        <v>1007</v>
      </c>
    </row>
    <row r="432" spans="1:32" ht="12.75">
      <c r="A432" s="21">
        <v>2017</v>
      </c>
      <c r="B432" s="17" t="s">
        <v>1004</v>
      </c>
      <c r="C432" s="22" t="s">
        <v>7</v>
      </c>
      <c r="D432" s="22">
        <v>544</v>
      </c>
      <c r="E432" s="17" t="s">
        <v>986</v>
      </c>
      <c r="F432" s="17" t="s">
        <v>986</v>
      </c>
      <c r="G432" s="22" t="s">
        <v>331</v>
      </c>
      <c r="H432" s="22" t="s">
        <v>890</v>
      </c>
      <c r="I432" s="22" t="s">
        <v>268</v>
      </c>
      <c r="J432" s="22" t="s">
        <v>344</v>
      </c>
      <c r="K432" s="22" t="s">
        <v>11</v>
      </c>
      <c r="L432" s="23">
        <v>10426.68</v>
      </c>
      <c r="M432" s="23">
        <v>9532.06</v>
      </c>
      <c r="N432">
        <v>721302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 s="20">
        <v>43075</v>
      </c>
      <c r="AC432" t="s">
        <v>159</v>
      </c>
      <c r="AD432">
        <v>2017</v>
      </c>
      <c r="AE432" s="20">
        <v>43075</v>
      </c>
      <c r="AF432" t="s">
        <v>1007</v>
      </c>
    </row>
    <row r="433" spans="1:32" ht="12.75">
      <c r="A433" s="21">
        <v>2017</v>
      </c>
      <c r="B433" s="17" t="s">
        <v>1004</v>
      </c>
      <c r="C433" s="22" t="s">
        <v>7</v>
      </c>
      <c r="D433" s="22">
        <v>185</v>
      </c>
      <c r="E433" t="s">
        <v>979</v>
      </c>
      <c r="F433" t="s">
        <v>979</v>
      </c>
      <c r="G433" s="22" t="s">
        <v>301</v>
      </c>
      <c r="H433" s="22" t="s">
        <v>891</v>
      </c>
      <c r="I433" s="22" t="s">
        <v>187</v>
      </c>
      <c r="J433" s="22" t="s">
        <v>264</v>
      </c>
      <c r="K433" s="22" t="s">
        <v>11</v>
      </c>
      <c r="L433" s="23">
        <v>12567.86</v>
      </c>
      <c r="M433" s="23">
        <v>11246.28</v>
      </c>
      <c r="N433">
        <v>721101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 s="20">
        <v>43075</v>
      </c>
      <c r="AC433" t="s">
        <v>159</v>
      </c>
      <c r="AD433">
        <v>2017</v>
      </c>
      <c r="AE433" s="20">
        <v>43075</v>
      </c>
      <c r="AF433" t="s">
        <v>1007</v>
      </c>
    </row>
    <row r="434" spans="1:32" ht="12.75">
      <c r="A434" s="21">
        <v>2017</v>
      </c>
      <c r="B434" s="17" t="s">
        <v>1004</v>
      </c>
      <c r="C434" s="22" t="s">
        <v>7</v>
      </c>
      <c r="D434" s="22">
        <v>449</v>
      </c>
      <c r="E434" t="s">
        <v>983</v>
      </c>
      <c r="F434" t="s">
        <v>983</v>
      </c>
      <c r="G434" s="22" t="s">
        <v>170</v>
      </c>
      <c r="H434" s="22" t="s">
        <v>892</v>
      </c>
      <c r="I434" s="22" t="s">
        <v>187</v>
      </c>
      <c r="J434" s="22" t="s">
        <v>788</v>
      </c>
      <c r="K434" s="22" t="s">
        <v>11</v>
      </c>
      <c r="L434" s="23">
        <v>20494.8</v>
      </c>
      <c r="M434" s="23">
        <v>17442.739999999998</v>
      </c>
      <c r="N434">
        <v>721002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 s="20">
        <v>43075</v>
      </c>
      <c r="AC434" t="s">
        <v>159</v>
      </c>
      <c r="AD434">
        <v>2017</v>
      </c>
      <c r="AE434" s="20">
        <v>43075</v>
      </c>
      <c r="AF434" t="s">
        <v>1007</v>
      </c>
    </row>
    <row r="435" spans="1:32" ht="12.75">
      <c r="A435" s="21">
        <v>2017</v>
      </c>
      <c r="B435" s="17" t="s">
        <v>1004</v>
      </c>
      <c r="C435" s="22" t="s">
        <v>7</v>
      </c>
      <c r="D435" s="22">
        <v>135</v>
      </c>
      <c r="E435" t="s">
        <v>981</v>
      </c>
      <c r="F435" t="s">
        <v>981</v>
      </c>
      <c r="G435" s="22" t="s">
        <v>308</v>
      </c>
      <c r="H435" s="22" t="s">
        <v>816</v>
      </c>
      <c r="I435" s="22" t="s">
        <v>513</v>
      </c>
      <c r="J435" s="22" t="s">
        <v>633</v>
      </c>
      <c r="K435" s="22" t="s">
        <v>11</v>
      </c>
      <c r="L435" s="23">
        <v>16567.63</v>
      </c>
      <c r="M435" s="23">
        <v>14372.820000000002</v>
      </c>
      <c r="N435">
        <v>721103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 s="20">
        <v>43075</v>
      </c>
      <c r="AC435" t="s">
        <v>159</v>
      </c>
      <c r="AD435">
        <v>2017</v>
      </c>
      <c r="AE435" s="20">
        <v>43075</v>
      </c>
      <c r="AF435" t="s">
        <v>1007</v>
      </c>
    </row>
    <row r="436" spans="1:32" ht="12.75">
      <c r="A436" s="21">
        <v>2017</v>
      </c>
      <c r="B436" s="17" t="s">
        <v>1004</v>
      </c>
      <c r="C436" s="22" t="s">
        <v>7</v>
      </c>
      <c r="D436" s="22">
        <v>204</v>
      </c>
      <c r="E436" t="s">
        <v>981</v>
      </c>
      <c r="F436" t="s">
        <v>981</v>
      </c>
      <c r="G436" s="22" t="s">
        <v>167</v>
      </c>
      <c r="H436" s="22" t="s">
        <v>893</v>
      </c>
      <c r="I436" s="22" t="s">
        <v>513</v>
      </c>
      <c r="J436" s="22" t="s">
        <v>223</v>
      </c>
      <c r="K436" s="22" t="s">
        <v>11</v>
      </c>
      <c r="L436" s="23">
        <v>16567.63</v>
      </c>
      <c r="M436" s="23">
        <v>14372.820000000002</v>
      </c>
      <c r="N436">
        <v>721103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 s="20">
        <v>43075</v>
      </c>
      <c r="AC436" t="s">
        <v>159</v>
      </c>
      <c r="AD436">
        <v>2017</v>
      </c>
      <c r="AE436" s="20">
        <v>43075</v>
      </c>
      <c r="AF436" t="s">
        <v>1007</v>
      </c>
    </row>
    <row r="437" spans="1:32" ht="12.75">
      <c r="A437" s="21">
        <v>2017</v>
      </c>
      <c r="B437" s="17" t="s">
        <v>1004</v>
      </c>
      <c r="C437" s="22" t="s">
        <v>7</v>
      </c>
      <c r="D437" s="22">
        <v>268</v>
      </c>
      <c r="E437" t="s">
        <v>984</v>
      </c>
      <c r="F437" t="s">
        <v>984</v>
      </c>
      <c r="G437" s="22" t="s">
        <v>232</v>
      </c>
      <c r="H437" s="22" t="s">
        <v>894</v>
      </c>
      <c r="I437" s="22" t="s">
        <v>513</v>
      </c>
      <c r="J437" s="22" t="s">
        <v>460</v>
      </c>
      <c r="K437" s="22" t="s">
        <v>11</v>
      </c>
      <c r="L437" s="23">
        <v>27197.08</v>
      </c>
      <c r="M437" s="23">
        <v>22571.280000000002</v>
      </c>
      <c r="N437">
        <v>721003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 s="20">
        <v>43075</v>
      </c>
      <c r="AC437" t="s">
        <v>159</v>
      </c>
      <c r="AD437">
        <v>2017</v>
      </c>
      <c r="AE437" s="20">
        <v>43075</v>
      </c>
      <c r="AF437" t="s">
        <v>1007</v>
      </c>
    </row>
    <row r="438" spans="1:32" ht="12.75">
      <c r="A438" s="21">
        <v>2017</v>
      </c>
      <c r="B438" s="17" t="s">
        <v>1004</v>
      </c>
      <c r="C438" s="22" t="s">
        <v>7</v>
      </c>
      <c r="D438" s="22">
        <v>13</v>
      </c>
      <c r="E438" s="17" t="s">
        <v>977</v>
      </c>
      <c r="F438" s="17" t="s">
        <v>977</v>
      </c>
      <c r="G438" s="22" t="s">
        <v>160</v>
      </c>
      <c r="H438" s="22" t="s">
        <v>895</v>
      </c>
      <c r="I438" s="22" t="s">
        <v>513</v>
      </c>
      <c r="J438" s="22" t="s">
        <v>377</v>
      </c>
      <c r="K438" s="22" t="s">
        <v>11</v>
      </c>
      <c r="L438" s="23">
        <v>22789.23</v>
      </c>
      <c r="M438" s="23">
        <v>19221.4</v>
      </c>
      <c r="N438">
        <v>721205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 s="20">
        <v>43075</v>
      </c>
      <c r="AC438" t="s">
        <v>159</v>
      </c>
      <c r="AD438">
        <v>2017</v>
      </c>
      <c r="AE438" s="20">
        <v>43075</v>
      </c>
      <c r="AF438" t="s">
        <v>1007</v>
      </c>
    </row>
    <row r="439" spans="1:32" ht="12.75">
      <c r="A439" s="21">
        <v>2017</v>
      </c>
      <c r="B439" s="17" t="s">
        <v>1004</v>
      </c>
      <c r="C439" s="22" t="s">
        <v>7</v>
      </c>
      <c r="D439" s="22">
        <v>376</v>
      </c>
      <c r="E439" t="s">
        <v>974</v>
      </c>
      <c r="F439" t="s">
        <v>974</v>
      </c>
      <c r="G439" s="22" t="s">
        <v>336</v>
      </c>
      <c r="H439" s="22" t="s">
        <v>612</v>
      </c>
      <c r="I439" s="22" t="s">
        <v>896</v>
      </c>
      <c r="J439" s="22" t="s">
        <v>281</v>
      </c>
      <c r="K439" s="22" t="s">
        <v>11</v>
      </c>
      <c r="L439" s="23">
        <v>12567.86</v>
      </c>
      <c r="M439" s="23">
        <v>11246.460000000001</v>
      </c>
      <c r="N439">
        <v>721201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 s="20">
        <v>43075</v>
      </c>
      <c r="AC439" t="s">
        <v>159</v>
      </c>
      <c r="AD439">
        <v>2017</v>
      </c>
      <c r="AE439" s="20">
        <v>43075</v>
      </c>
      <c r="AF439" t="s">
        <v>1007</v>
      </c>
    </row>
    <row r="440" spans="1:32" ht="12.75">
      <c r="A440" s="21">
        <v>2017</v>
      </c>
      <c r="B440" s="17" t="s">
        <v>1004</v>
      </c>
      <c r="C440" s="22" t="s">
        <v>7</v>
      </c>
      <c r="D440" s="22">
        <v>63</v>
      </c>
      <c r="E440" t="s">
        <v>975</v>
      </c>
      <c r="F440" t="s">
        <v>975</v>
      </c>
      <c r="G440" s="22" t="s">
        <v>347</v>
      </c>
      <c r="H440" s="22" t="s">
        <v>897</v>
      </c>
      <c r="I440" s="22" t="s">
        <v>896</v>
      </c>
      <c r="J440" s="22" t="s">
        <v>223</v>
      </c>
      <c r="K440" s="22" t="s">
        <v>11</v>
      </c>
      <c r="L440" s="23">
        <v>14713.55</v>
      </c>
      <c r="M440" s="23">
        <v>12923.519999999999</v>
      </c>
      <c r="N440">
        <v>721202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 s="20">
        <v>43075</v>
      </c>
      <c r="AC440" t="s">
        <v>159</v>
      </c>
      <c r="AD440">
        <v>2017</v>
      </c>
      <c r="AE440" s="20">
        <v>43075</v>
      </c>
      <c r="AF440" t="s">
        <v>1007</v>
      </c>
    </row>
    <row r="441" spans="1:32" ht="12.75">
      <c r="A441" s="21">
        <v>2017</v>
      </c>
      <c r="B441" s="17" t="s">
        <v>1004</v>
      </c>
      <c r="C441" s="22" t="s">
        <v>7</v>
      </c>
      <c r="D441" s="22">
        <v>377</v>
      </c>
      <c r="E441" t="s">
        <v>993</v>
      </c>
      <c r="F441" t="s">
        <v>993</v>
      </c>
      <c r="G441" s="22" t="s">
        <v>276</v>
      </c>
      <c r="H441" s="22" t="s">
        <v>898</v>
      </c>
      <c r="I441" s="22" t="s">
        <v>899</v>
      </c>
      <c r="J441" s="22" t="s">
        <v>396</v>
      </c>
      <c r="K441" s="22" t="s">
        <v>11</v>
      </c>
      <c r="L441" s="23">
        <v>73095.87</v>
      </c>
      <c r="M441" s="23">
        <v>54854.20999999999</v>
      </c>
      <c r="N441">
        <v>720501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 s="20">
        <v>43075</v>
      </c>
      <c r="AC441" t="s">
        <v>159</v>
      </c>
      <c r="AD441">
        <v>2017</v>
      </c>
      <c r="AE441" s="20">
        <v>43075</v>
      </c>
      <c r="AF441" t="s">
        <v>1007</v>
      </c>
    </row>
    <row r="442" spans="1:32" ht="12.75">
      <c r="A442" s="21">
        <v>2017</v>
      </c>
      <c r="B442" s="17" t="s">
        <v>1004</v>
      </c>
      <c r="C442" s="22" t="s">
        <v>7</v>
      </c>
      <c r="D442" s="22">
        <v>333</v>
      </c>
      <c r="E442" t="s">
        <v>982</v>
      </c>
      <c r="F442" t="s">
        <v>982</v>
      </c>
      <c r="G442" s="22" t="s">
        <v>301</v>
      </c>
      <c r="H442" s="22" t="s">
        <v>900</v>
      </c>
      <c r="I442" s="22" t="s">
        <v>515</v>
      </c>
      <c r="J442" s="22" t="s">
        <v>375</v>
      </c>
      <c r="K442" s="22" t="s">
        <v>11</v>
      </c>
      <c r="L442" s="23">
        <v>18569.71</v>
      </c>
      <c r="M442" s="23">
        <v>15937.929999999998</v>
      </c>
      <c r="N442">
        <v>721001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 s="20">
        <v>43075</v>
      </c>
      <c r="AC442" t="s">
        <v>159</v>
      </c>
      <c r="AD442">
        <v>2017</v>
      </c>
      <c r="AE442" s="20">
        <v>43075</v>
      </c>
      <c r="AF442" t="s">
        <v>1007</v>
      </c>
    </row>
    <row r="443" spans="1:32" ht="12.75">
      <c r="A443" s="21">
        <v>2017</v>
      </c>
      <c r="B443" s="17" t="s">
        <v>1004</v>
      </c>
      <c r="C443" s="22" t="s">
        <v>7</v>
      </c>
      <c r="D443" s="22">
        <v>255</v>
      </c>
      <c r="E443" t="s">
        <v>982</v>
      </c>
      <c r="F443" t="s">
        <v>982</v>
      </c>
      <c r="G443" s="22" t="s">
        <v>167</v>
      </c>
      <c r="H443" s="22" t="s">
        <v>901</v>
      </c>
      <c r="I443" s="22" t="s">
        <v>902</v>
      </c>
      <c r="J443" s="22" t="s">
        <v>541</v>
      </c>
      <c r="K443" s="22" t="s">
        <v>11</v>
      </c>
      <c r="L443" s="23">
        <v>18569.71</v>
      </c>
      <c r="M443" s="23">
        <v>15937.929999999998</v>
      </c>
      <c r="N443">
        <v>721001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 s="20">
        <v>43075</v>
      </c>
      <c r="AC443" t="s">
        <v>159</v>
      </c>
      <c r="AD443">
        <v>2017</v>
      </c>
      <c r="AE443" s="20">
        <v>43075</v>
      </c>
      <c r="AF443" t="s">
        <v>1007</v>
      </c>
    </row>
    <row r="444" spans="1:32" ht="12.75">
      <c r="A444" s="21">
        <v>2017</v>
      </c>
      <c r="B444" s="17" t="s">
        <v>1004</v>
      </c>
      <c r="C444" s="22" t="s">
        <v>7</v>
      </c>
      <c r="D444" s="22">
        <v>49</v>
      </c>
      <c r="E444" s="17" t="s">
        <v>977</v>
      </c>
      <c r="F444" s="17" t="s">
        <v>977</v>
      </c>
      <c r="G444" s="22" t="s">
        <v>448</v>
      </c>
      <c r="H444" s="22" t="s">
        <v>903</v>
      </c>
      <c r="I444" s="22" t="s">
        <v>522</v>
      </c>
      <c r="J444" s="22" t="s">
        <v>272</v>
      </c>
      <c r="K444" s="22" t="s">
        <v>11</v>
      </c>
      <c r="L444" s="23">
        <v>22789.23</v>
      </c>
      <c r="M444" s="23">
        <v>19221.16</v>
      </c>
      <c r="N444">
        <v>721205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 s="20">
        <v>43075</v>
      </c>
      <c r="AC444" t="s">
        <v>159</v>
      </c>
      <c r="AD444">
        <v>2017</v>
      </c>
      <c r="AE444" s="20">
        <v>43075</v>
      </c>
      <c r="AF444" t="s">
        <v>1007</v>
      </c>
    </row>
    <row r="445" spans="1:32" ht="12.75">
      <c r="A445" s="21">
        <v>2017</v>
      </c>
      <c r="B445" s="17" t="s">
        <v>1004</v>
      </c>
      <c r="C445" s="22" t="s">
        <v>7</v>
      </c>
      <c r="D445" s="22">
        <v>501</v>
      </c>
      <c r="E445" t="s">
        <v>979</v>
      </c>
      <c r="F445" t="s">
        <v>979</v>
      </c>
      <c r="G445" s="22" t="s">
        <v>301</v>
      </c>
      <c r="H445" s="22" t="s">
        <v>622</v>
      </c>
      <c r="I445" s="22" t="s">
        <v>522</v>
      </c>
      <c r="J445" s="22" t="s">
        <v>904</v>
      </c>
      <c r="K445" s="22" t="s">
        <v>11</v>
      </c>
      <c r="L445" s="23">
        <v>12567.86</v>
      </c>
      <c r="M445" s="23">
        <v>11246.460000000001</v>
      </c>
      <c r="N445">
        <v>721101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 s="20">
        <v>43075</v>
      </c>
      <c r="AC445" t="s">
        <v>159</v>
      </c>
      <c r="AD445">
        <v>2017</v>
      </c>
      <c r="AE445" s="20">
        <v>43075</v>
      </c>
      <c r="AF445" t="s">
        <v>1007</v>
      </c>
    </row>
    <row r="446" spans="1:32" ht="12.75">
      <c r="A446" s="21">
        <v>2017</v>
      </c>
      <c r="B446" s="17" t="s">
        <v>1004</v>
      </c>
      <c r="C446" s="22" t="s">
        <v>7</v>
      </c>
      <c r="D446" s="22">
        <v>402</v>
      </c>
      <c r="E446" t="s">
        <v>981</v>
      </c>
      <c r="F446" t="s">
        <v>981</v>
      </c>
      <c r="G446" s="22" t="s">
        <v>301</v>
      </c>
      <c r="H446" s="22" t="s">
        <v>905</v>
      </c>
      <c r="I446" s="22" t="s">
        <v>522</v>
      </c>
      <c r="J446" s="22" t="s">
        <v>320</v>
      </c>
      <c r="K446" s="22" t="s">
        <v>11</v>
      </c>
      <c r="L446" s="23">
        <v>16567.63</v>
      </c>
      <c r="M446" s="23">
        <v>14372.820000000002</v>
      </c>
      <c r="N446">
        <v>721103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 s="20">
        <v>43075</v>
      </c>
      <c r="AC446" t="s">
        <v>159</v>
      </c>
      <c r="AD446">
        <v>2017</v>
      </c>
      <c r="AE446" s="20">
        <v>43075</v>
      </c>
      <c r="AF446" t="s">
        <v>1007</v>
      </c>
    </row>
    <row r="447" spans="1:32" ht="12.75">
      <c r="A447" s="21">
        <v>2017</v>
      </c>
      <c r="B447" s="17" t="s">
        <v>1004</v>
      </c>
      <c r="C447" s="22" t="s">
        <v>7</v>
      </c>
      <c r="D447" s="22">
        <v>460</v>
      </c>
      <c r="E447" s="17" t="s">
        <v>986</v>
      </c>
      <c r="F447" s="17" t="s">
        <v>986</v>
      </c>
      <c r="G447" s="22" t="s">
        <v>176</v>
      </c>
      <c r="H447" s="22" t="s">
        <v>816</v>
      </c>
      <c r="I447" s="22" t="s">
        <v>522</v>
      </c>
      <c r="J447" s="22" t="s">
        <v>523</v>
      </c>
      <c r="K447" s="22" t="s">
        <v>11</v>
      </c>
      <c r="L447" s="23">
        <v>10426.68</v>
      </c>
      <c r="M447" s="23">
        <v>9531.91</v>
      </c>
      <c r="N447">
        <v>721302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 s="20">
        <v>43075</v>
      </c>
      <c r="AC447" t="s">
        <v>159</v>
      </c>
      <c r="AD447">
        <v>2017</v>
      </c>
      <c r="AE447" s="20">
        <v>43075</v>
      </c>
      <c r="AF447" t="s">
        <v>1007</v>
      </c>
    </row>
    <row r="448" spans="1:32" ht="12.75">
      <c r="A448" s="21">
        <v>2017</v>
      </c>
      <c r="B448" s="17" t="s">
        <v>1004</v>
      </c>
      <c r="C448" s="22" t="s">
        <v>7</v>
      </c>
      <c r="D448" s="22">
        <v>403</v>
      </c>
      <c r="E448" t="s">
        <v>982</v>
      </c>
      <c r="F448" t="s">
        <v>982</v>
      </c>
      <c r="G448" s="22" t="s">
        <v>209</v>
      </c>
      <c r="H448" s="22" t="s">
        <v>906</v>
      </c>
      <c r="I448" s="22" t="s">
        <v>297</v>
      </c>
      <c r="J448" s="22" t="s">
        <v>166</v>
      </c>
      <c r="K448" s="22" t="s">
        <v>11</v>
      </c>
      <c r="L448" s="23">
        <v>18569.71</v>
      </c>
      <c r="M448" s="23">
        <v>15937.929999999998</v>
      </c>
      <c r="N448">
        <v>721001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 s="20">
        <v>43075</v>
      </c>
      <c r="AC448" t="s">
        <v>159</v>
      </c>
      <c r="AD448">
        <v>2017</v>
      </c>
      <c r="AE448" s="20">
        <v>43075</v>
      </c>
      <c r="AF448" t="s">
        <v>1007</v>
      </c>
    </row>
    <row r="449" spans="1:32" ht="12.75">
      <c r="A449" s="21">
        <v>2017</v>
      </c>
      <c r="B449" s="17" t="s">
        <v>1004</v>
      </c>
      <c r="C449" s="22" t="s">
        <v>7</v>
      </c>
      <c r="D449" s="22">
        <v>492</v>
      </c>
      <c r="E449" t="s">
        <v>979</v>
      </c>
      <c r="F449" t="s">
        <v>979</v>
      </c>
      <c r="G449" s="22" t="s">
        <v>167</v>
      </c>
      <c r="H449" s="22" t="s">
        <v>616</v>
      </c>
      <c r="I449" s="22" t="s">
        <v>297</v>
      </c>
      <c r="J449" s="22" t="s">
        <v>190</v>
      </c>
      <c r="K449" s="22" t="s">
        <v>11</v>
      </c>
      <c r="L449" s="23">
        <v>12567.86</v>
      </c>
      <c r="M449" s="23">
        <v>11246.460000000001</v>
      </c>
      <c r="N449">
        <v>721101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 s="20">
        <v>43075</v>
      </c>
      <c r="AC449" t="s">
        <v>159</v>
      </c>
      <c r="AD449">
        <v>2017</v>
      </c>
      <c r="AE449" s="20">
        <v>43075</v>
      </c>
      <c r="AF449" t="s">
        <v>1007</v>
      </c>
    </row>
    <row r="450" spans="1:32" ht="12.75">
      <c r="A450" s="21">
        <v>2017</v>
      </c>
      <c r="B450" s="17" t="s">
        <v>1004</v>
      </c>
      <c r="C450" s="22" t="s">
        <v>7</v>
      </c>
      <c r="D450" s="22">
        <v>349</v>
      </c>
      <c r="E450" t="s">
        <v>973</v>
      </c>
      <c r="F450" t="s">
        <v>973</v>
      </c>
      <c r="G450" s="22" t="s">
        <v>397</v>
      </c>
      <c r="H450" s="22" t="s">
        <v>431</v>
      </c>
      <c r="I450" s="22" t="s">
        <v>297</v>
      </c>
      <c r="J450" s="22" t="s">
        <v>297</v>
      </c>
      <c r="K450" s="22" t="s">
        <v>11</v>
      </c>
      <c r="L450" s="23">
        <v>16567.63</v>
      </c>
      <c r="M450" s="23">
        <v>14372.820000000002</v>
      </c>
      <c r="N450">
        <v>721203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 s="20">
        <v>43075</v>
      </c>
      <c r="AC450" t="s">
        <v>159</v>
      </c>
      <c r="AD450">
        <v>2017</v>
      </c>
      <c r="AE450" s="20">
        <v>43075</v>
      </c>
      <c r="AF450" t="s">
        <v>1007</v>
      </c>
    </row>
    <row r="451" spans="1:32" ht="12.75">
      <c r="A451" s="21">
        <v>2017</v>
      </c>
      <c r="B451" s="17" t="s">
        <v>1004</v>
      </c>
      <c r="C451" s="22" t="s">
        <v>7</v>
      </c>
      <c r="D451" s="22">
        <v>57</v>
      </c>
      <c r="E451" s="17" t="s">
        <v>992</v>
      </c>
      <c r="F451" s="17" t="s">
        <v>992</v>
      </c>
      <c r="G451" s="22" t="s">
        <v>266</v>
      </c>
      <c r="H451" s="22" t="s">
        <v>907</v>
      </c>
      <c r="I451" s="22" t="s">
        <v>788</v>
      </c>
      <c r="J451" s="22" t="s">
        <v>863</v>
      </c>
      <c r="K451" s="22" t="s">
        <v>11</v>
      </c>
      <c r="L451" s="23">
        <v>36296.83</v>
      </c>
      <c r="M451" s="23">
        <v>29342.07</v>
      </c>
      <c r="N451">
        <v>720601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 s="20">
        <v>43075</v>
      </c>
      <c r="AC451" t="s">
        <v>159</v>
      </c>
      <c r="AD451">
        <v>2017</v>
      </c>
      <c r="AE451" s="20">
        <v>43075</v>
      </c>
      <c r="AF451" t="s">
        <v>1007</v>
      </c>
    </row>
    <row r="452" spans="1:32" ht="12.75">
      <c r="A452" s="21">
        <v>2017</v>
      </c>
      <c r="B452" s="17" t="s">
        <v>1004</v>
      </c>
      <c r="C452" s="22" t="s">
        <v>7</v>
      </c>
      <c r="D452" s="22">
        <v>488</v>
      </c>
      <c r="E452" t="s">
        <v>976</v>
      </c>
      <c r="F452" t="s">
        <v>976</v>
      </c>
      <c r="G452" s="22" t="s">
        <v>160</v>
      </c>
      <c r="H452" s="22" t="s">
        <v>456</v>
      </c>
      <c r="I452" s="22" t="s">
        <v>416</v>
      </c>
      <c r="J452" s="22" t="s">
        <v>361</v>
      </c>
      <c r="K452" s="22" t="s">
        <v>11</v>
      </c>
      <c r="L452" s="23">
        <v>18569.71</v>
      </c>
      <c r="M452" s="23">
        <v>15938.16</v>
      </c>
      <c r="N452">
        <v>721204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 s="20">
        <v>43075</v>
      </c>
      <c r="AC452" t="s">
        <v>159</v>
      </c>
      <c r="AD452">
        <v>2017</v>
      </c>
      <c r="AE452" s="20">
        <v>43075</v>
      </c>
      <c r="AF452" t="s">
        <v>1007</v>
      </c>
    </row>
    <row r="453" spans="1:32" ht="12.75">
      <c r="A453" s="21">
        <v>2017</v>
      </c>
      <c r="B453" s="17" t="s">
        <v>1004</v>
      </c>
      <c r="C453" s="22" t="s">
        <v>7</v>
      </c>
      <c r="D453" s="22">
        <v>76</v>
      </c>
      <c r="E453" t="s">
        <v>981</v>
      </c>
      <c r="F453" t="s">
        <v>981</v>
      </c>
      <c r="G453" s="22" t="s">
        <v>209</v>
      </c>
      <c r="H453" s="22" t="s">
        <v>908</v>
      </c>
      <c r="I453" s="22" t="s">
        <v>416</v>
      </c>
      <c r="J453" s="22" t="s">
        <v>909</v>
      </c>
      <c r="K453" s="22" t="s">
        <v>11</v>
      </c>
      <c r="L453" s="23">
        <v>16567.63</v>
      </c>
      <c r="M453" s="23">
        <v>14373.050000000001</v>
      </c>
      <c r="N453">
        <v>721103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 s="20">
        <v>43075</v>
      </c>
      <c r="AC453" t="s">
        <v>159</v>
      </c>
      <c r="AD453">
        <v>2017</v>
      </c>
      <c r="AE453" s="20">
        <v>43075</v>
      </c>
      <c r="AF453" t="s">
        <v>1007</v>
      </c>
    </row>
    <row r="454" spans="1:32" ht="12.75">
      <c r="A454" s="21">
        <v>2017</v>
      </c>
      <c r="B454" s="17" t="s">
        <v>1004</v>
      </c>
      <c r="C454" s="22" t="s">
        <v>7</v>
      </c>
      <c r="D454" s="22">
        <v>149</v>
      </c>
      <c r="E454" t="s">
        <v>980</v>
      </c>
      <c r="F454" t="s">
        <v>980</v>
      </c>
      <c r="G454" s="22" t="s">
        <v>173</v>
      </c>
      <c r="H454" s="22" t="s">
        <v>910</v>
      </c>
      <c r="I454" s="22" t="s">
        <v>354</v>
      </c>
      <c r="J454" s="22" t="s">
        <v>356</v>
      </c>
      <c r="K454" s="22" t="s">
        <v>11</v>
      </c>
      <c r="L454" s="23">
        <v>14713.55</v>
      </c>
      <c r="M454" s="23">
        <v>12923.519999999999</v>
      </c>
      <c r="N454">
        <v>721102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 s="20">
        <v>43075</v>
      </c>
      <c r="AC454" t="s">
        <v>159</v>
      </c>
      <c r="AD454">
        <v>2017</v>
      </c>
      <c r="AE454" s="20">
        <v>43075</v>
      </c>
      <c r="AF454" t="s">
        <v>1007</v>
      </c>
    </row>
    <row r="455" spans="1:32" ht="12.75">
      <c r="A455" s="21">
        <v>2017</v>
      </c>
      <c r="B455" s="17" t="s">
        <v>1004</v>
      </c>
      <c r="C455" s="22" t="s">
        <v>7</v>
      </c>
      <c r="D455" s="22">
        <v>227</v>
      </c>
      <c r="E455" s="17" t="s">
        <v>992</v>
      </c>
      <c r="F455" s="17" t="s">
        <v>992</v>
      </c>
      <c r="G455" s="22" t="s">
        <v>236</v>
      </c>
      <c r="H455" s="22" t="s">
        <v>911</v>
      </c>
      <c r="I455" s="22" t="s">
        <v>912</v>
      </c>
      <c r="J455" s="22" t="s">
        <v>913</v>
      </c>
      <c r="K455" s="22" t="s">
        <v>11</v>
      </c>
      <c r="L455" s="23">
        <v>36296.83</v>
      </c>
      <c r="M455" s="23">
        <v>29342.54</v>
      </c>
      <c r="N455">
        <v>720601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 s="20">
        <v>43075</v>
      </c>
      <c r="AC455" t="s">
        <v>159</v>
      </c>
      <c r="AD455">
        <v>2017</v>
      </c>
      <c r="AE455" s="20">
        <v>43075</v>
      </c>
      <c r="AF455" t="s">
        <v>1007</v>
      </c>
    </row>
    <row r="456" spans="1:32" ht="12.75">
      <c r="A456" s="21">
        <v>2017</v>
      </c>
      <c r="B456" s="17" t="s">
        <v>1004</v>
      </c>
      <c r="C456" s="22" t="s">
        <v>7</v>
      </c>
      <c r="D456" s="22">
        <v>121</v>
      </c>
      <c r="E456" t="s">
        <v>981</v>
      </c>
      <c r="F456" t="s">
        <v>981</v>
      </c>
      <c r="G456" s="22" t="s">
        <v>184</v>
      </c>
      <c r="H456" s="22" t="s">
        <v>914</v>
      </c>
      <c r="I456" s="22" t="s">
        <v>530</v>
      </c>
      <c r="J456" s="22" t="s">
        <v>915</v>
      </c>
      <c r="K456" s="22" t="s">
        <v>11</v>
      </c>
      <c r="L456" s="23">
        <v>16567.63</v>
      </c>
      <c r="M456" s="23">
        <v>14372.820000000002</v>
      </c>
      <c r="N456">
        <v>721103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 s="20">
        <v>43075</v>
      </c>
      <c r="AC456" t="s">
        <v>159</v>
      </c>
      <c r="AD456">
        <v>2017</v>
      </c>
      <c r="AE456" s="20">
        <v>43075</v>
      </c>
      <c r="AF456" t="s">
        <v>1007</v>
      </c>
    </row>
    <row r="457" spans="1:32" ht="12.75">
      <c r="A457" s="21">
        <v>2017</v>
      </c>
      <c r="B457" s="17" t="s">
        <v>1004</v>
      </c>
      <c r="C457" s="22" t="s">
        <v>7</v>
      </c>
      <c r="D457" s="22">
        <v>26</v>
      </c>
      <c r="E457" t="s">
        <v>973</v>
      </c>
      <c r="F457" t="s">
        <v>973</v>
      </c>
      <c r="G457" s="22" t="s">
        <v>176</v>
      </c>
      <c r="H457" s="22" t="s">
        <v>758</v>
      </c>
      <c r="I457" s="22" t="s">
        <v>219</v>
      </c>
      <c r="J457" s="22" t="s">
        <v>916</v>
      </c>
      <c r="K457" s="22" t="s">
        <v>11</v>
      </c>
      <c r="L457" s="23">
        <v>16567.63</v>
      </c>
      <c r="M457" s="23">
        <v>14372.820000000002</v>
      </c>
      <c r="N457">
        <v>721203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 s="20">
        <v>43075</v>
      </c>
      <c r="AC457" t="s">
        <v>159</v>
      </c>
      <c r="AD457">
        <v>2017</v>
      </c>
      <c r="AE457" s="20">
        <v>43075</v>
      </c>
      <c r="AF457" t="s">
        <v>1007</v>
      </c>
    </row>
    <row r="458" spans="1:32" ht="12.75">
      <c r="A458" s="21">
        <v>2017</v>
      </c>
      <c r="B458" s="17" t="s">
        <v>1004</v>
      </c>
      <c r="C458" s="22" t="s">
        <v>7</v>
      </c>
      <c r="D458" s="22">
        <v>323</v>
      </c>
      <c r="E458" t="s">
        <v>974</v>
      </c>
      <c r="F458" t="s">
        <v>974</v>
      </c>
      <c r="G458" s="22" t="s">
        <v>160</v>
      </c>
      <c r="H458" s="22" t="s">
        <v>917</v>
      </c>
      <c r="I458" s="22" t="s">
        <v>918</v>
      </c>
      <c r="J458" s="22" t="s">
        <v>599</v>
      </c>
      <c r="K458" s="22" t="s">
        <v>11</v>
      </c>
      <c r="L458" s="23">
        <v>12567.86</v>
      </c>
      <c r="M458" s="23">
        <v>11246.460000000001</v>
      </c>
      <c r="N458">
        <v>721201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 s="20">
        <v>43075</v>
      </c>
      <c r="AC458" t="s">
        <v>159</v>
      </c>
      <c r="AD458">
        <v>2017</v>
      </c>
      <c r="AE458" s="20">
        <v>43075</v>
      </c>
      <c r="AF458" t="s">
        <v>1007</v>
      </c>
    </row>
    <row r="459" spans="1:32" ht="12.75">
      <c r="A459" s="21">
        <v>2017</v>
      </c>
      <c r="B459" s="17" t="s">
        <v>1004</v>
      </c>
      <c r="C459" s="22" t="s">
        <v>7</v>
      </c>
      <c r="D459" s="22">
        <v>102</v>
      </c>
      <c r="E459" t="s">
        <v>980</v>
      </c>
      <c r="F459" t="s">
        <v>980</v>
      </c>
      <c r="G459" s="22" t="s">
        <v>213</v>
      </c>
      <c r="H459" s="22" t="s">
        <v>919</v>
      </c>
      <c r="I459" s="22" t="s">
        <v>627</v>
      </c>
      <c r="J459" s="22" t="s">
        <v>231</v>
      </c>
      <c r="K459" s="22" t="s">
        <v>11</v>
      </c>
      <c r="L459" s="23">
        <v>14713.55</v>
      </c>
      <c r="M459" s="23">
        <v>12923.519999999999</v>
      </c>
      <c r="N459">
        <v>721102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 s="20">
        <v>43075</v>
      </c>
      <c r="AC459" t="s">
        <v>159</v>
      </c>
      <c r="AD459">
        <v>2017</v>
      </c>
      <c r="AE459" s="20">
        <v>43075</v>
      </c>
      <c r="AF459" t="s">
        <v>1007</v>
      </c>
    </row>
    <row r="460" spans="1:32" ht="12.75">
      <c r="A460" s="21">
        <v>2017</v>
      </c>
      <c r="B460" s="17" t="s">
        <v>1004</v>
      </c>
      <c r="C460" s="22" t="s">
        <v>7</v>
      </c>
      <c r="D460" s="22">
        <v>477</v>
      </c>
      <c r="E460" t="s">
        <v>979</v>
      </c>
      <c r="F460" t="s">
        <v>979</v>
      </c>
      <c r="G460" s="22" t="s">
        <v>301</v>
      </c>
      <c r="H460" s="22" t="s">
        <v>920</v>
      </c>
      <c r="I460" s="22" t="s">
        <v>627</v>
      </c>
      <c r="J460" s="22" t="s">
        <v>193</v>
      </c>
      <c r="K460" s="22" t="s">
        <v>11</v>
      </c>
      <c r="L460" s="23">
        <v>12567.86</v>
      </c>
      <c r="M460" s="23">
        <v>11246.460000000001</v>
      </c>
      <c r="N460">
        <v>721101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 s="20">
        <v>43075</v>
      </c>
      <c r="AC460" t="s">
        <v>159</v>
      </c>
      <c r="AD460">
        <v>2017</v>
      </c>
      <c r="AE460" s="20">
        <v>43075</v>
      </c>
      <c r="AF460" t="s">
        <v>1007</v>
      </c>
    </row>
    <row r="461" spans="1:32" ht="12.75">
      <c r="A461" s="21">
        <v>2017</v>
      </c>
      <c r="B461" s="17" t="s">
        <v>1004</v>
      </c>
      <c r="C461" s="22" t="s">
        <v>7</v>
      </c>
      <c r="D461" s="22">
        <v>41</v>
      </c>
      <c r="E461" t="s">
        <v>973</v>
      </c>
      <c r="F461" t="s">
        <v>973</v>
      </c>
      <c r="G461" s="22" t="s">
        <v>273</v>
      </c>
      <c r="H461" s="22" t="s">
        <v>921</v>
      </c>
      <c r="I461" s="22" t="s">
        <v>627</v>
      </c>
      <c r="J461" s="22" t="s">
        <v>193</v>
      </c>
      <c r="K461" s="22" t="s">
        <v>11</v>
      </c>
      <c r="L461" s="23">
        <v>16567.63</v>
      </c>
      <c r="M461" s="23">
        <v>14372.820000000002</v>
      </c>
      <c r="N461">
        <v>721203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 s="20">
        <v>43075</v>
      </c>
      <c r="AC461" t="s">
        <v>159</v>
      </c>
      <c r="AD461">
        <v>2017</v>
      </c>
      <c r="AE461" s="20">
        <v>43075</v>
      </c>
      <c r="AF461" t="s">
        <v>1007</v>
      </c>
    </row>
    <row r="462" spans="1:32" ht="12.75">
      <c r="A462" s="21">
        <v>2017</v>
      </c>
      <c r="B462" s="17" t="s">
        <v>1004</v>
      </c>
      <c r="C462" s="22" t="s">
        <v>7</v>
      </c>
      <c r="D462" s="22">
        <v>485</v>
      </c>
      <c r="E462" t="s">
        <v>979</v>
      </c>
      <c r="F462" t="s">
        <v>979</v>
      </c>
      <c r="G462" s="22" t="s">
        <v>184</v>
      </c>
      <c r="H462" s="22" t="s">
        <v>922</v>
      </c>
      <c r="I462" s="22" t="s">
        <v>627</v>
      </c>
      <c r="J462" s="22" t="s">
        <v>190</v>
      </c>
      <c r="K462" s="22" t="s">
        <v>11</v>
      </c>
      <c r="L462" s="23">
        <v>12567.86</v>
      </c>
      <c r="M462" s="23">
        <v>11246.460000000001</v>
      </c>
      <c r="N462">
        <v>721101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 s="20">
        <v>43075</v>
      </c>
      <c r="AC462" t="s">
        <v>159</v>
      </c>
      <c r="AD462">
        <v>2017</v>
      </c>
      <c r="AE462" s="20">
        <v>43075</v>
      </c>
      <c r="AF462" t="s">
        <v>1007</v>
      </c>
    </row>
    <row r="463" spans="1:32" ht="12.75">
      <c r="A463" s="21">
        <v>2017</v>
      </c>
      <c r="B463" s="17" t="s">
        <v>1004</v>
      </c>
      <c r="C463" s="22" t="s">
        <v>7</v>
      </c>
      <c r="D463" s="22">
        <v>127</v>
      </c>
      <c r="E463" t="s">
        <v>982</v>
      </c>
      <c r="F463" t="s">
        <v>982</v>
      </c>
      <c r="G463" s="22" t="s">
        <v>308</v>
      </c>
      <c r="H463" s="22" t="s">
        <v>923</v>
      </c>
      <c r="I463" s="22" t="s">
        <v>627</v>
      </c>
      <c r="J463" s="22" t="s">
        <v>394</v>
      </c>
      <c r="K463" s="22" t="s">
        <v>11</v>
      </c>
      <c r="L463" s="23">
        <v>18569.71</v>
      </c>
      <c r="M463" s="23">
        <v>15937.929999999998</v>
      </c>
      <c r="N463">
        <v>721001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 s="20">
        <v>43075</v>
      </c>
      <c r="AC463" t="s">
        <v>159</v>
      </c>
      <c r="AD463">
        <v>2017</v>
      </c>
      <c r="AE463" s="20">
        <v>43075</v>
      </c>
      <c r="AF463" t="s">
        <v>1007</v>
      </c>
    </row>
    <row r="464" spans="1:32" ht="12.75">
      <c r="A464" s="21">
        <v>2017</v>
      </c>
      <c r="B464" s="17" t="s">
        <v>1004</v>
      </c>
      <c r="C464" s="22" t="s">
        <v>7</v>
      </c>
      <c r="D464" s="22">
        <v>367</v>
      </c>
      <c r="E464" s="17" t="s">
        <v>992</v>
      </c>
      <c r="F464" s="17" t="s">
        <v>992</v>
      </c>
      <c r="G464" s="22" t="s">
        <v>336</v>
      </c>
      <c r="H464" s="22" t="s">
        <v>910</v>
      </c>
      <c r="I464" s="22" t="s">
        <v>627</v>
      </c>
      <c r="J464" s="22" t="s">
        <v>924</v>
      </c>
      <c r="K464" s="22" t="s">
        <v>11</v>
      </c>
      <c r="L464" s="23">
        <v>36296.83</v>
      </c>
      <c r="M464" s="23">
        <v>29342.07</v>
      </c>
      <c r="N464">
        <v>720601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 s="20">
        <v>43075</v>
      </c>
      <c r="AC464" t="s">
        <v>159</v>
      </c>
      <c r="AD464">
        <v>2017</v>
      </c>
      <c r="AE464" s="20">
        <v>43075</v>
      </c>
      <c r="AF464" t="s">
        <v>1007</v>
      </c>
    </row>
    <row r="465" spans="1:32" ht="12.75">
      <c r="A465" s="21">
        <v>2017</v>
      </c>
      <c r="B465" s="17" t="s">
        <v>1004</v>
      </c>
      <c r="C465" s="22" t="s">
        <v>7</v>
      </c>
      <c r="D465" s="22">
        <v>284</v>
      </c>
      <c r="E465" t="s">
        <v>982</v>
      </c>
      <c r="F465" t="s">
        <v>982</v>
      </c>
      <c r="G465" s="22" t="s">
        <v>167</v>
      </c>
      <c r="H465" s="22" t="s">
        <v>925</v>
      </c>
      <c r="I465" s="22" t="s">
        <v>627</v>
      </c>
      <c r="J465" s="22" t="s">
        <v>549</v>
      </c>
      <c r="K465" s="22" t="s">
        <v>11</v>
      </c>
      <c r="L465" s="23">
        <v>18569.71</v>
      </c>
      <c r="M465" s="23">
        <v>15937.929999999998</v>
      </c>
      <c r="N465">
        <v>721001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 s="20">
        <v>43075</v>
      </c>
      <c r="AC465" t="s">
        <v>159</v>
      </c>
      <c r="AD465">
        <v>2017</v>
      </c>
      <c r="AE465" s="20">
        <v>43075</v>
      </c>
      <c r="AF465" t="s">
        <v>1007</v>
      </c>
    </row>
    <row r="466" spans="1:32" ht="12.75">
      <c r="A466" s="21">
        <v>2017</v>
      </c>
      <c r="B466" s="17" t="s">
        <v>1004</v>
      </c>
      <c r="C466" s="22" t="s">
        <v>7</v>
      </c>
      <c r="D466" s="22">
        <v>91</v>
      </c>
      <c r="E466" s="17" t="s">
        <v>992</v>
      </c>
      <c r="F466" s="17" t="s">
        <v>992</v>
      </c>
      <c r="G466" s="22" t="s">
        <v>213</v>
      </c>
      <c r="H466" s="22" t="s">
        <v>605</v>
      </c>
      <c r="I466" s="22" t="s">
        <v>473</v>
      </c>
      <c r="J466" s="22" t="s">
        <v>582</v>
      </c>
      <c r="K466" s="22" t="s">
        <v>11</v>
      </c>
      <c r="L466" s="23">
        <v>36296.83</v>
      </c>
      <c r="M466" s="23">
        <v>29342.07</v>
      </c>
      <c r="N466">
        <v>720601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 s="20">
        <v>43075</v>
      </c>
      <c r="AC466" t="s">
        <v>159</v>
      </c>
      <c r="AD466">
        <v>2017</v>
      </c>
      <c r="AE466" s="20">
        <v>43075</v>
      </c>
      <c r="AF466" t="s">
        <v>1007</v>
      </c>
    </row>
    <row r="467" spans="1:32" ht="12.75">
      <c r="A467" s="21">
        <v>2017</v>
      </c>
      <c r="B467" s="17" t="s">
        <v>1004</v>
      </c>
      <c r="C467" s="22" t="s">
        <v>7</v>
      </c>
      <c r="D467" s="22">
        <v>294</v>
      </c>
      <c r="E467" t="s">
        <v>980</v>
      </c>
      <c r="F467" t="s">
        <v>980</v>
      </c>
      <c r="G467" s="22" t="s">
        <v>209</v>
      </c>
      <c r="H467" s="22" t="s">
        <v>926</v>
      </c>
      <c r="I467" s="22" t="s">
        <v>730</v>
      </c>
      <c r="J467" s="22" t="s">
        <v>212</v>
      </c>
      <c r="K467" s="22" t="s">
        <v>11</v>
      </c>
      <c r="L467" s="23">
        <v>14713.55</v>
      </c>
      <c r="M467" s="23">
        <v>12923.519999999999</v>
      </c>
      <c r="N467">
        <v>721102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 s="20">
        <v>43075</v>
      </c>
      <c r="AC467" t="s">
        <v>159</v>
      </c>
      <c r="AD467">
        <v>2017</v>
      </c>
      <c r="AE467" s="20">
        <v>43075</v>
      </c>
      <c r="AF467" t="s">
        <v>1007</v>
      </c>
    </row>
    <row r="468" spans="1:32" ht="12.75">
      <c r="A468" s="21">
        <v>2017</v>
      </c>
      <c r="B468" s="17" t="s">
        <v>1004</v>
      </c>
      <c r="C468" s="22" t="s">
        <v>7</v>
      </c>
      <c r="D468" s="22">
        <v>193</v>
      </c>
      <c r="E468" t="s">
        <v>980</v>
      </c>
      <c r="F468" t="s">
        <v>980</v>
      </c>
      <c r="G468" s="22" t="s">
        <v>184</v>
      </c>
      <c r="H468" s="22" t="s">
        <v>677</v>
      </c>
      <c r="I468" s="22" t="s">
        <v>730</v>
      </c>
      <c r="J468" s="22" t="s">
        <v>927</v>
      </c>
      <c r="K468" s="22" t="s">
        <v>11</v>
      </c>
      <c r="L468" s="23">
        <v>14713.55</v>
      </c>
      <c r="M468" s="23">
        <v>12923.519999999999</v>
      </c>
      <c r="N468">
        <v>721102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 s="20">
        <v>43075</v>
      </c>
      <c r="AC468" t="s">
        <v>159</v>
      </c>
      <c r="AD468">
        <v>2017</v>
      </c>
      <c r="AE468" s="20">
        <v>43075</v>
      </c>
      <c r="AF468" t="s">
        <v>1007</v>
      </c>
    </row>
    <row r="469" spans="1:32" ht="12.75">
      <c r="A469" s="21">
        <v>2017</v>
      </c>
      <c r="B469" s="17" t="s">
        <v>1004</v>
      </c>
      <c r="C469" s="22" t="s">
        <v>7</v>
      </c>
      <c r="D469" s="22">
        <v>113</v>
      </c>
      <c r="E469" t="s">
        <v>982</v>
      </c>
      <c r="F469" t="s">
        <v>982</v>
      </c>
      <c r="G469" s="22" t="s">
        <v>173</v>
      </c>
      <c r="H469" s="22" t="s">
        <v>704</v>
      </c>
      <c r="I469" s="22" t="s">
        <v>424</v>
      </c>
      <c r="J469" s="22" t="s">
        <v>264</v>
      </c>
      <c r="K469" s="22" t="s">
        <v>11</v>
      </c>
      <c r="L469" s="23">
        <v>18569.71</v>
      </c>
      <c r="M469" s="23">
        <v>15937.929999999998</v>
      </c>
      <c r="N469">
        <v>721001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 s="20">
        <v>43075</v>
      </c>
      <c r="AC469" t="s">
        <v>159</v>
      </c>
      <c r="AD469">
        <v>2017</v>
      </c>
      <c r="AE469" s="20">
        <v>43075</v>
      </c>
      <c r="AF469" t="s">
        <v>1007</v>
      </c>
    </row>
    <row r="470" spans="1:32" ht="12.75">
      <c r="A470" s="21">
        <v>2017</v>
      </c>
      <c r="B470" s="17" t="s">
        <v>1004</v>
      </c>
      <c r="C470" s="22" t="s">
        <v>7</v>
      </c>
      <c r="D470" s="22">
        <v>396</v>
      </c>
      <c r="E470" s="22" t="s">
        <v>982</v>
      </c>
      <c r="F470" s="22" t="s">
        <v>982</v>
      </c>
      <c r="G470" s="22" t="s">
        <v>184</v>
      </c>
      <c r="H470" s="22" t="s">
        <v>928</v>
      </c>
      <c r="I470" s="22" t="s">
        <v>318</v>
      </c>
      <c r="J470" s="22" t="s">
        <v>715</v>
      </c>
      <c r="K470" s="22" t="s">
        <v>11</v>
      </c>
      <c r="L470" s="23">
        <v>18569.71</v>
      </c>
      <c r="M470" s="23">
        <v>15937.929999999998</v>
      </c>
      <c r="N470">
        <v>721001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 s="20">
        <v>43075</v>
      </c>
      <c r="AC470" t="s">
        <v>159</v>
      </c>
      <c r="AD470">
        <v>2017</v>
      </c>
      <c r="AE470" s="20">
        <v>43075</v>
      </c>
      <c r="AF470" t="s">
        <v>1007</v>
      </c>
    </row>
    <row r="471" spans="1:32" ht="12.75">
      <c r="A471" s="21">
        <v>2017</v>
      </c>
      <c r="B471" s="17" t="s">
        <v>1004</v>
      </c>
      <c r="C471" s="22" t="s">
        <v>7</v>
      </c>
      <c r="D471" s="22">
        <v>424</v>
      </c>
      <c r="E471" t="s">
        <v>974</v>
      </c>
      <c r="F471" t="s">
        <v>974</v>
      </c>
      <c r="G471" s="22" t="s">
        <v>347</v>
      </c>
      <c r="H471" s="22" t="s">
        <v>929</v>
      </c>
      <c r="I471" s="22" t="s">
        <v>318</v>
      </c>
      <c r="J471" s="22" t="s">
        <v>318</v>
      </c>
      <c r="K471" s="22" t="s">
        <v>11</v>
      </c>
      <c r="L471" s="23">
        <v>12567.86</v>
      </c>
      <c r="M471" s="23">
        <v>11246.28</v>
      </c>
      <c r="N471">
        <v>721201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 s="20">
        <v>43075</v>
      </c>
      <c r="AC471" t="s">
        <v>159</v>
      </c>
      <c r="AD471">
        <v>2017</v>
      </c>
      <c r="AE471" s="20">
        <v>43075</v>
      </c>
      <c r="AF471" t="s">
        <v>1007</v>
      </c>
    </row>
    <row r="472" spans="1:32" ht="12.75">
      <c r="A472" s="21">
        <v>2017</v>
      </c>
      <c r="B472" s="17" t="s">
        <v>1004</v>
      </c>
      <c r="C472" s="22" t="s">
        <v>7</v>
      </c>
      <c r="D472" s="22">
        <v>104</v>
      </c>
      <c r="E472" t="s">
        <v>982</v>
      </c>
      <c r="F472" t="s">
        <v>982</v>
      </c>
      <c r="G472" s="22" t="s">
        <v>205</v>
      </c>
      <c r="H472" s="22" t="s">
        <v>930</v>
      </c>
      <c r="I472" s="22" t="s">
        <v>931</v>
      </c>
      <c r="J472" s="22" t="s">
        <v>715</v>
      </c>
      <c r="K472" s="22" t="s">
        <v>11</v>
      </c>
      <c r="L472" s="23">
        <v>18569.71</v>
      </c>
      <c r="M472" s="23">
        <v>15937.929999999998</v>
      </c>
      <c r="N472">
        <v>721001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 s="20">
        <v>43075</v>
      </c>
      <c r="AC472" t="s">
        <v>159</v>
      </c>
      <c r="AD472">
        <v>2017</v>
      </c>
      <c r="AE472" s="20">
        <v>43075</v>
      </c>
      <c r="AF472" t="s">
        <v>1007</v>
      </c>
    </row>
    <row r="473" spans="1:32" ht="12.75">
      <c r="A473" s="21">
        <v>2017</v>
      </c>
      <c r="B473" s="17" t="s">
        <v>1004</v>
      </c>
      <c r="C473" s="22" t="s">
        <v>7</v>
      </c>
      <c r="D473" s="22">
        <v>198</v>
      </c>
      <c r="E473" t="s">
        <v>979</v>
      </c>
      <c r="F473" t="s">
        <v>979</v>
      </c>
      <c r="G473" s="22" t="s">
        <v>184</v>
      </c>
      <c r="H473" s="22" t="s">
        <v>932</v>
      </c>
      <c r="I473" s="22" t="s">
        <v>933</v>
      </c>
      <c r="J473" s="22" t="s">
        <v>549</v>
      </c>
      <c r="K473" s="22" t="s">
        <v>11</v>
      </c>
      <c r="L473" s="23">
        <v>12567.86</v>
      </c>
      <c r="M473" s="23">
        <v>11246.28</v>
      </c>
      <c r="N473">
        <v>721101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 s="20">
        <v>43075</v>
      </c>
      <c r="AC473" t="s">
        <v>159</v>
      </c>
      <c r="AD473">
        <v>2017</v>
      </c>
      <c r="AE473" s="20">
        <v>43075</v>
      </c>
      <c r="AF473" t="s">
        <v>1007</v>
      </c>
    </row>
    <row r="474" spans="1:32" ht="12.75">
      <c r="A474" s="21">
        <v>2017</v>
      </c>
      <c r="B474" s="17" t="s">
        <v>1004</v>
      </c>
      <c r="C474" s="22" t="s">
        <v>7</v>
      </c>
      <c r="D474" s="22">
        <v>448</v>
      </c>
      <c r="E474" t="s">
        <v>983</v>
      </c>
      <c r="F474" t="s">
        <v>983</v>
      </c>
      <c r="G474" s="22" t="s">
        <v>170</v>
      </c>
      <c r="H474" s="22" t="s">
        <v>934</v>
      </c>
      <c r="I474" s="22" t="s">
        <v>480</v>
      </c>
      <c r="J474" s="22" t="s">
        <v>255</v>
      </c>
      <c r="K474" s="22" t="s">
        <v>11</v>
      </c>
      <c r="L474" s="23">
        <v>20494.8</v>
      </c>
      <c r="M474" s="23">
        <v>17442.739999999998</v>
      </c>
      <c r="N474">
        <v>721002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 s="20">
        <v>43075</v>
      </c>
      <c r="AC474" t="s">
        <v>159</v>
      </c>
      <c r="AD474">
        <v>2017</v>
      </c>
      <c r="AE474" s="20">
        <v>43075</v>
      </c>
      <c r="AF474" t="s">
        <v>1007</v>
      </c>
    </row>
    <row r="475" spans="1:32" ht="12.75">
      <c r="A475" s="21">
        <v>2017</v>
      </c>
      <c r="B475" s="17" t="s">
        <v>1004</v>
      </c>
      <c r="C475" s="22" t="s">
        <v>7</v>
      </c>
      <c r="D475" s="22">
        <v>553</v>
      </c>
      <c r="E475" t="s">
        <v>974</v>
      </c>
      <c r="F475" t="s">
        <v>974</v>
      </c>
      <c r="G475" s="22" t="s">
        <v>397</v>
      </c>
      <c r="H475" s="22" t="s">
        <v>935</v>
      </c>
      <c r="I475" s="22" t="s">
        <v>480</v>
      </c>
      <c r="J475" s="22" t="s">
        <v>268</v>
      </c>
      <c r="K475" s="22" t="s">
        <v>11</v>
      </c>
      <c r="L475" s="23">
        <v>12567.86</v>
      </c>
      <c r="M475" s="23">
        <v>11246.460000000001</v>
      </c>
      <c r="N475">
        <v>721201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 s="20">
        <v>43075</v>
      </c>
      <c r="AC475" t="s">
        <v>159</v>
      </c>
      <c r="AD475">
        <v>2017</v>
      </c>
      <c r="AE475" s="20">
        <v>43075</v>
      </c>
      <c r="AF475" t="s">
        <v>1007</v>
      </c>
    </row>
    <row r="476" spans="1:32" ht="12.75">
      <c r="A476" s="21">
        <v>2017</v>
      </c>
      <c r="B476" s="17" t="s">
        <v>1004</v>
      </c>
      <c r="C476" s="22" t="s">
        <v>7</v>
      </c>
      <c r="D476" s="22">
        <v>179</v>
      </c>
      <c r="E476" t="s">
        <v>982</v>
      </c>
      <c r="F476" t="s">
        <v>982</v>
      </c>
      <c r="G476" s="22" t="s">
        <v>388</v>
      </c>
      <c r="H476" s="22" t="s">
        <v>936</v>
      </c>
      <c r="I476" s="22" t="s">
        <v>545</v>
      </c>
      <c r="J476" s="22" t="s">
        <v>190</v>
      </c>
      <c r="K476" s="22" t="s">
        <v>11</v>
      </c>
      <c r="L476" s="23">
        <v>18569.71</v>
      </c>
      <c r="M476" s="23">
        <v>15937.929999999998</v>
      </c>
      <c r="N476">
        <v>721001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 s="20">
        <v>43075</v>
      </c>
      <c r="AC476" t="s">
        <v>159</v>
      </c>
      <c r="AD476">
        <v>2017</v>
      </c>
      <c r="AE476" s="20">
        <v>43075</v>
      </c>
      <c r="AF476" t="s">
        <v>1007</v>
      </c>
    </row>
    <row r="477" spans="1:32" ht="12.75">
      <c r="A477" s="21">
        <v>2017</v>
      </c>
      <c r="B477" s="17" t="s">
        <v>1004</v>
      </c>
      <c r="C477" s="22" t="s">
        <v>7</v>
      </c>
      <c r="D477" s="22">
        <v>375</v>
      </c>
      <c r="E477" t="s">
        <v>974</v>
      </c>
      <c r="F477" t="s">
        <v>974</v>
      </c>
      <c r="G477" s="22" t="s">
        <v>295</v>
      </c>
      <c r="H477" s="22" t="s">
        <v>832</v>
      </c>
      <c r="I477" s="22" t="s">
        <v>549</v>
      </c>
      <c r="J477" s="22" t="s">
        <v>937</v>
      </c>
      <c r="K477" s="22" t="s">
        <v>11</v>
      </c>
      <c r="L477" s="23">
        <v>12567.86</v>
      </c>
      <c r="M477" s="23">
        <v>11246.460000000001</v>
      </c>
      <c r="N477">
        <v>721201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 s="20">
        <v>43075</v>
      </c>
      <c r="AC477" t="s">
        <v>159</v>
      </c>
      <c r="AD477">
        <v>2017</v>
      </c>
      <c r="AE477" s="20">
        <v>43075</v>
      </c>
      <c r="AF477" t="s">
        <v>1007</v>
      </c>
    </row>
    <row r="478" spans="1:32" ht="12.75">
      <c r="A478" s="21">
        <v>2017</v>
      </c>
      <c r="B478" s="17" t="s">
        <v>1004</v>
      </c>
      <c r="C478" s="22" t="s">
        <v>7</v>
      </c>
      <c r="D478" s="22">
        <v>236</v>
      </c>
      <c r="E478" t="s">
        <v>980</v>
      </c>
      <c r="F478" t="s">
        <v>980</v>
      </c>
      <c r="G478" s="22" t="s">
        <v>184</v>
      </c>
      <c r="H478" s="22" t="s">
        <v>938</v>
      </c>
      <c r="I478" s="22" t="s">
        <v>549</v>
      </c>
      <c r="J478" s="22" t="s">
        <v>344</v>
      </c>
      <c r="K478" s="22" t="s">
        <v>11</v>
      </c>
      <c r="L478" s="23">
        <v>14713.55</v>
      </c>
      <c r="M478" s="23">
        <v>12923.519999999999</v>
      </c>
      <c r="N478">
        <v>721102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 s="20">
        <v>43075</v>
      </c>
      <c r="AC478" t="s">
        <v>159</v>
      </c>
      <c r="AD478">
        <v>2017</v>
      </c>
      <c r="AE478" s="20">
        <v>43075</v>
      </c>
      <c r="AF478" t="s">
        <v>1007</v>
      </c>
    </row>
    <row r="479" spans="1:32" ht="12.75">
      <c r="A479" s="21">
        <v>2017</v>
      </c>
      <c r="B479" s="17" t="s">
        <v>1004</v>
      </c>
      <c r="C479" s="22" t="s">
        <v>7</v>
      </c>
      <c r="D479" s="22">
        <v>327</v>
      </c>
      <c r="E479" t="s">
        <v>976</v>
      </c>
      <c r="F479" t="s">
        <v>976</v>
      </c>
      <c r="G479" s="22" t="s">
        <v>331</v>
      </c>
      <c r="H479" s="22" t="s">
        <v>939</v>
      </c>
      <c r="I479" s="22" t="s">
        <v>940</v>
      </c>
      <c r="J479" s="22" t="s">
        <v>244</v>
      </c>
      <c r="K479" s="22" t="s">
        <v>11</v>
      </c>
      <c r="L479" s="23">
        <v>18569.71</v>
      </c>
      <c r="M479" s="23">
        <v>15937.929999999998</v>
      </c>
      <c r="N479">
        <v>721204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 s="20">
        <v>43075</v>
      </c>
      <c r="AC479" t="s">
        <v>159</v>
      </c>
      <c r="AD479">
        <v>2017</v>
      </c>
      <c r="AE479" s="20">
        <v>43075</v>
      </c>
      <c r="AF479" t="s">
        <v>1007</v>
      </c>
    </row>
    <row r="480" spans="1:32" ht="12.75">
      <c r="A480" s="18">
        <v>2017</v>
      </c>
      <c r="B480" s="17" t="s">
        <v>1004</v>
      </c>
      <c r="C480" t="s">
        <v>7</v>
      </c>
      <c r="D480">
        <v>264</v>
      </c>
      <c r="E480" t="s">
        <v>981</v>
      </c>
      <c r="F480" t="s">
        <v>981</v>
      </c>
      <c r="G480" t="s">
        <v>167</v>
      </c>
      <c r="H480" t="s">
        <v>616</v>
      </c>
      <c r="I480" t="s">
        <v>238</v>
      </c>
      <c r="J480" t="s">
        <v>941</v>
      </c>
      <c r="K480" t="s">
        <v>11</v>
      </c>
      <c r="L480" s="23">
        <v>16567.63</v>
      </c>
      <c r="M480" s="23">
        <v>14372.820000000002</v>
      </c>
      <c r="N480">
        <v>721103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 s="20">
        <v>43075</v>
      </c>
      <c r="AC480" t="s">
        <v>159</v>
      </c>
      <c r="AD480">
        <v>2017</v>
      </c>
      <c r="AE480" s="20">
        <v>43075</v>
      </c>
      <c r="AF480" t="s">
        <v>1007</v>
      </c>
    </row>
    <row r="481" spans="1:32" ht="12.75">
      <c r="A481" s="18">
        <v>2017</v>
      </c>
      <c r="B481" s="17" t="s">
        <v>1004</v>
      </c>
      <c r="C481" t="s">
        <v>7</v>
      </c>
      <c r="D481">
        <v>558</v>
      </c>
      <c r="E481" t="s">
        <v>973</v>
      </c>
      <c r="F481" t="s">
        <v>973</v>
      </c>
      <c r="G481" t="s">
        <v>397</v>
      </c>
      <c r="H481" t="s">
        <v>708</v>
      </c>
      <c r="I481" t="s">
        <v>238</v>
      </c>
      <c r="J481" t="s">
        <v>487</v>
      </c>
      <c r="K481" t="s">
        <v>11</v>
      </c>
      <c r="L481" s="23">
        <v>16567.63</v>
      </c>
      <c r="M481" s="23">
        <v>14373.050000000001</v>
      </c>
      <c r="N481">
        <v>721203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 s="20">
        <v>43075</v>
      </c>
      <c r="AC481" t="s">
        <v>159</v>
      </c>
      <c r="AD481">
        <v>2017</v>
      </c>
      <c r="AE481" s="20">
        <v>43075</v>
      </c>
      <c r="AF481" t="s">
        <v>1007</v>
      </c>
    </row>
    <row r="482" spans="1:32" ht="12.75">
      <c r="A482" s="18">
        <v>2017</v>
      </c>
      <c r="B482" s="17" t="s">
        <v>1004</v>
      </c>
      <c r="C482" t="s">
        <v>7</v>
      </c>
      <c r="D482">
        <v>31</v>
      </c>
      <c r="E482" s="17" t="s">
        <v>977</v>
      </c>
      <c r="F482" s="17" t="s">
        <v>977</v>
      </c>
      <c r="G482" t="s">
        <v>176</v>
      </c>
      <c r="H482" t="s">
        <v>942</v>
      </c>
      <c r="I482" t="s">
        <v>463</v>
      </c>
      <c r="J482" t="s">
        <v>480</v>
      </c>
      <c r="K482" t="s">
        <v>11</v>
      </c>
      <c r="L482" s="23">
        <v>22789.23</v>
      </c>
      <c r="M482" s="23">
        <v>19221.16</v>
      </c>
      <c r="N482">
        <v>721205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 s="20">
        <v>43075</v>
      </c>
      <c r="AC482" t="s">
        <v>159</v>
      </c>
      <c r="AD482">
        <v>2017</v>
      </c>
      <c r="AE482" s="20">
        <v>43075</v>
      </c>
      <c r="AF482" t="s">
        <v>1007</v>
      </c>
    </row>
    <row r="483" spans="1:32" ht="12.75">
      <c r="A483" s="18">
        <v>2017</v>
      </c>
      <c r="B483" s="17" t="s">
        <v>1004</v>
      </c>
      <c r="C483" t="s">
        <v>7</v>
      </c>
      <c r="D483">
        <v>329</v>
      </c>
      <c r="E483" t="s">
        <v>976</v>
      </c>
      <c r="F483" t="s">
        <v>976</v>
      </c>
      <c r="G483" t="s">
        <v>359</v>
      </c>
      <c r="H483" t="s">
        <v>943</v>
      </c>
      <c r="I483" t="s">
        <v>405</v>
      </c>
      <c r="J483" t="s">
        <v>169</v>
      </c>
      <c r="K483" t="s">
        <v>11</v>
      </c>
      <c r="L483" s="23">
        <v>18569.71</v>
      </c>
      <c r="M483" s="23">
        <v>15938.16</v>
      </c>
      <c r="N483">
        <v>721204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 s="20">
        <v>43075</v>
      </c>
      <c r="AC483" t="s">
        <v>159</v>
      </c>
      <c r="AD483">
        <v>2017</v>
      </c>
      <c r="AE483" s="20">
        <v>43075</v>
      </c>
      <c r="AF483" t="s">
        <v>1007</v>
      </c>
    </row>
    <row r="484" spans="1:32" ht="12.75">
      <c r="A484" s="18">
        <v>2017</v>
      </c>
      <c r="B484" s="17" t="s">
        <v>1004</v>
      </c>
      <c r="C484" t="s">
        <v>7</v>
      </c>
      <c r="D484">
        <v>6</v>
      </c>
      <c r="E484" t="s">
        <v>993</v>
      </c>
      <c r="F484" t="s">
        <v>993</v>
      </c>
      <c r="G484" t="s">
        <v>160</v>
      </c>
      <c r="H484" t="s">
        <v>832</v>
      </c>
      <c r="I484" t="s">
        <v>944</v>
      </c>
      <c r="J484" t="s">
        <v>752</v>
      </c>
      <c r="K484" t="s">
        <v>11</v>
      </c>
      <c r="L484" s="23">
        <v>73095.87</v>
      </c>
      <c r="M484" s="23">
        <v>54854.20999999999</v>
      </c>
      <c r="N484">
        <v>720501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 s="20">
        <v>43075</v>
      </c>
      <c r="AC484" t="s">
        <v>159</v>
      </c>
      <c r="AD484">
        <v>2017</v>
      </c>
      <c r="AE484" s="20">
        <v>43075</v>
      </c>
      <c r="AF484" t="s">
        <v>1007</v>
      </c>
    </row>
    <row r="485" spans="1:32" ht="12.75">
      <c r="A485" s="18">
        <v>2017</v>
      </c>
      <c r="B485" s="17" t="s">
        <v>1004</v>
      </c>
      <c r="C485" t="s">
        <v>7</v>
      </c>
      <c r="D485">
        <v>222</v>
      </c>
      <c r="E485" t="s">
        <v>981</v>
      </c>
      <c r="F485" t="s">
        <v>981</v>
      </c>
      <c r="G485" t="s">
        <v>209</v>
      </c>
      <c r="H485" t="s">
        <v>945</v>
      </c>
      <c r="I485" t="s">
        <v>946</v>
      </c>
      <c r="J485" t="s">
        <v>947</v>
      </c>
      <c r="K485" t="s">
        <v>11</v>
      </c>
      <c r="L485" s="23">
        <v>16567.63</v>
      </c>
      <c r="M485" s="23">
        <v>14372.820000000002</v>
      </c>
      <c r="N485">
        <v>721103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 s="20">
        <v>43075</v>
      </c>
      <c r="AC485" t="s">
        <v>159</v>
      </c>
      <c r="AD485">
        <v>2017</v>
      </c>
      <c r="AE485" s="20">
        <v>43075</v>
      </c>
      <c r="AF485" t="s">
        <v>1007</v>
      </c>
    </row>
    <row r="486" spans="1:32" ht="12.75">
      <c r="A486" s="18">
        <v>2017</v>
      </c>
      <c r="B486" s="17" t="s">
        <v>1004</v>
      </c>
      <c r="C486" t="s">
        <v>7</v>
      </c>
      <c r="D486">
        <v>511</v>
      </c>
      <c r="E486" s="22" t="s">
        <v>979</v>
      </c>
      <c r="F486" s="22" t="s">
        <v>979</v>
      </c>
      <c r="G486" t="s">
        <v>167</v>
      </c>
      <c r="H486" t="s">
        <v>605</v>
      </c>
      <c r="I486" t="s">
        <v>570</v>
      </c>
      <c r="J486" t="s">
        <v>190</v>
      </c>
      <c r="K486" t="s">
        <v>11</v>
      </c>
      <c r="L486" s="23">
        <v>12567.86</v>
      </c>
      <c r="M486" s="23">
        <v>11246.460000000001</v>
      </c>
      <c r="N486">
        <v>721101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 s="20">
        <v>43075</v>
      </c>
      <c r="AC486" t="s">
        <v>159</v>
      </c>
      <c r="AD486">
        <v>2017</v>
      </c>
      <c r="AE486" s="20">
        <v>43075</v>
      </c>
      <c r="AF486" t="s">
        <v>1007</v>
      </c>
    </row>
    <row r="487" spans="1:32" ht="12.75">
      <c r="A487" s="18">
        <v>2017</v>
      </c>
      <c r="B487" s="17" t="s">
        <v>1004</v>
      </c>
      <c r="C487" t="s">
        <v>7</v>
      </c>
      <c r="D487">
        <v>320</v>
      </c>
      <c r="E487" t="s">
        <v>975</v>
      </c>
      <c r="F487" t="s">
        <v>975</v>
      </c>
      <c r="G487" t="s">
        <v>331</v>
      </c>
      <c r="H487" t="s">
        <v>948</v>
      </c>
      <c r="I487" t="s">
        <v>377</v>
      </c>
      <c r="J487" t="s">
        <v>682</v>
      </c>
      <c r="K487" t="s">
        <v>11</v>
      </c>
      <c r="L487" s="23">
        <v>14713.55</v>
      </c>
      <c r="M487" s="23">
        <v>12923.519999999999</v>
      </c>
      <c r="N487">
        <v>721202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 s="20">
        <v>43075</v>
      </c>
      <c r="AC487" t="s">
        <v>159</v>
      </c>
      <c r="AD487">
        <v>2017</v>
      </c>
      <c r="AE487" s="20">
        <v>43075</v>
      </c>
      <c r="AF487" t="s">
        <v>1007</v>
      </c>
    </row>
    <row r="488" spans="1:32" ht="12.75">
      <c r="A488" s="18">
        <v>2017</v>
      </c>
      <c r="B488" s="17" t="s">
        <v>1004</v>
      </c>
      <c r="C488" t="s">
        <v>7</v>
      </c>
      <c r="D488">
        <v>219</v>
      </c>
      <c r="E488" s="22" t="s">
        <v>981</v>
      </c>
      <c r="F488" s="22" t="s">
        <v>981</v>
      </c>
      <c r="G488" t="s">
        <v>301</v>
      </c>
      <c r="H488" t="s">
        <v>949</v>
      </c>
      <c r="I488" t="s">
        <v>377</v>
      </c>
      <c r="J488" t="s">
        <v>193</v>
      </c>
      <c r="K488" t="s">
        <v>11</v>
      </c>
      <c r="L488" s="23">
        <v>16567.63</v>
      </c>
      <c r="M488" s="23">
        <v>14372.820000000002</v>
      </c>
      <c r="N488">
        <v>721103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 s="20">
        <v>43075</v>
      </c>
      <c r="AC488" t="s">
        <v>159</v>
      </c>
      <c r="AD488">
        <v>2017</v>
      </c>
      <c r="AE488" s="20">
        <v>43075</v>
      </c>
      <c r="AF488" t="s">
        <v>1007</v>
      </c>
    </row>
    <row r="489" spans="1:32" ht="12.75">
      <c r="A489" s="18">
        <v>2017</v>
      </c>
      <c r="B489" s="17" t="s">
        <v>1004</v>
      </c>
      <c r="C489" t="s">
        <v>7</v>
      </c>
      <c r="D489">
        <v>128</v>
      </c>
      <c r="E489" t="s">
        <v>980</v>
      </c>
      <c r="F489" t="s">
        <v>980</v>
      </c>
      <c r="G489" t="s">
        <v>308</v>
      </c>
      <c r="H489" t="s">
        <v>950</v>
      </c>
      <c r="I489" t="s">
        <v>377</v>
      </c>
      <c r="J489" t="s">
        <v>179</v>
      </c>
      <c r="K489" t="s">
        <v>11</v>
      </c>
      <c r="L489" s="23">
        <v>14713.55</v>
      </c>
      <c r="M489" s="23">
        <v>12923.519999999999</v>
      </c>
      <c r="N489">
        <v>721102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 s="20">
        <v>43075</v>
      </c>
      <c r="AC489" t="s">
        <v>159</v>
      </c>
      <c r="AD489">
        <v>2017</v>
      </c>
      <c r="AE489" s="20">
        <v>43075</v>
      </c>
      <c r="AF489" t="s">
        <v>1007</v>
      </c>
    </row>
    <row r="490" spans="1:32" ht="12.75">
      <c r="A490" s="18">
        <v>2017</v>
      </c>
      <c r="B490" s="17" t="s">
        <v>1004</v>
      </c>
      <c r="C490" t="s">
        <v>7</v>
      </c>
      <c r="D490">
        <v>322</v>
      </c>
      <c r="E490" t="s">
        <v>981</v>
      </c>
      <c r="F490" t="s">
        <v>981</v>
      </c>
      <c r="G490" t="s">
        <v>167</v>
      </c>
      <c r="H490" t="s">
        <v>951</v>
      </c>
      <c r="I490" t="s">
        <v>377</v>
      </c>
      <c r="J490" t="s">
        <v>223</v>
      </c>
      <c r="K490" t="s">
        <v>11</v>
      </c>
      <c r="L490" s="23">
        <v>16567.63</v>
      </c>
      <c r="M490" s="23">
        <v>14372.820000000002</v>
      </c>
      <c r="N490">
        <v>721103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 s="20">
        <v>43075</v>
      </c>
      <c r="AC490" t="s">
        <v>159</v>
      </c>
      <c r="AD490">
        <v>2017</v>
      </c>
      <c r="AE490" s="20">
        <v>43075</v>
      </c>
      <c r="AF490" t="s">
        <v>1007</v>
      </c>
    </row>
    <row r="491" spans="1:32" ht="12.75">
      <c r="A491" s="18">
        <v>2017</v>
      </c>
      <c r="B491" s="17" t="s">
        <v>1004</v>
      </c>
      <c r="C491" t="s">
        <v>7</v>
      </c>
      <c r="D491">
        <v>201</v>
      </c>
      <c r="E491" t="s">
        <v>979</v>
      </c>
      <c r="F491" t="s">
        <v>979</v>
      </c>
      <c r="G491" t="s">
        <v>194</v>
      </c>
      <c r="H491" t="s">
        <v>628</v>
      </c>
      <c r="I491" t="s">
        <v>377</v>
      </c>
      <c r="J491" t="s">
        <v>952</v>
      </c>
      <c r="K491" t="s">
        <v>11</v>
      </c>
      <c r="L491" s="23">
        <v>12567.86</v>
      </c>
      <c r="M491" s="23">
        <v>11246.460000000001</v>
      </c>
      <c r="N491">
        <v>721101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 s="20">
        <v>43075</v>
      </c>
      <c r="AC491" t="s">
        <v>159</v>
      </c>
      <c r="AD491">
        <v>2017</v>
      </c>
      <c r="AE491" s="20">
        <v>43075</v>
      </c>
      <c r="AF491" t="s">
        <v>1007</v>
      </c>
    </row>
    <row r="492" spans="1:32" ht="12.75">
      <c r="A492" s="18">
        <v>2017</v>
      </c>
      <c r="B492" s="17" t="s">
        <v>1004</v>
      </c>
      <c r="C492" t="s">
        <v>7</v>
      </c>
      <c r="D492">
        <v>554</v>
      </c>
      <c r="E492" t="s">
        <v>974</v>
      </c>
      <c r="F492" t="s">
        <v>974</v>
      </c>
      <c r="G492" t="s">
        <v>160</v>
      </c>
      <c r="H492" t="s">
        <v>610</v>
      </c>
      <c r="I492" t="s">
        <v>953</v>
      </c>
      <c r="J492" t="s">
        <v>416</v>
      </c>
      <c r="K492" t="s">
        <v>11</v>
      </c>
      <c r="L492" s="23">
        <v>12567.86</v>
      </c>
      <c r="M492" s="23">
        <v>11246.460000000001</v>
      </c>
      <c r="N492">
        <v>721201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 s="20">
        <v>43075</v>
      </c>
      <c r="AC492" t="s">
        <v>159</v>
      </c>
      <c r="AD492">
        <v>2017</v>
      </c>
      <c r="AE492" s="20">
        <v>43075</v>
      </c>
      <c r="AF492" t="s">
        <v>1007</v>
      </c>
    </row>
    <row r="493" spans="1:32" ht="12.75">
      <c r="A493" s="18">
        <v>2017</v>
      </c>
      <c r="B493" s="17" t="s">
        <v>1004</v>
      </c>
      <c r="C493" t="s">
        <v>7</v>
      </c>
      <c r="D493">
        <v>44</v>
      </c>
      <c r="E493" s="17" t="s">
        <v>992</v>
      </c>
      <c r="F493" s="17" t="s">
        <v>992</v>
      </c>
      <c r="G493" t="s">
        <v>295</v>
      </c>
      <c r="H493" t="s">
        <v>954</v>
      </c>
      <c r="I493" t="s">
        <v>703</v>
      </c>
      <c r="J493" t="s">
        <v>193</v>
      </c>
      <c r="K493" t="s">
        <v>11</v>
      </c>
      <c r="L493" s="23">
        <v>36296.83</v>
      </c>
      <c r="M493" s="23">
        <v>29342.07</v>
      </c>
      <c r="N493">
        <v>720601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 s="20">
        <v>43075</v>
      </c>
      <c r="AC493" t="s">
        <v>159</v>
      </c>
      <c r="AD493">
        <v>2017</v>
      </c>
      <c r="AE493" s="20">
        <v>43075</v>
      </c>
      <c r="AF493" t="s">
        <v>1007</v>
      </c>
    </row>
    <row r="494" spans="1:32" ht="12.75">
      <c r="A494" s="18">
        <v>2017</v>
      </c>
      <c r="B494" s="17" t="s">
        <v>1004</v>
      </c>
      <c r="C494" t="s">
        <v>7</v>
      </c>
      <c r="D494">
        <v>583</v>
      </c>
      <c r="E494" t="s">
        <v>979</v>
      </c>
      <c r="F494" t="s">
        <v>979</v>
      </c>
      <c r="G494" t="s">
        <v>184</v>
      </c>
      <c r="H494" t="s">
        <v>955</v>
      </c>
      <c r="I494" t="s">
        <v>956</v>
      </c>
      <c r="J494" t="s">
        <v>957</v>
      </c>
      <c r="K494" t="s">
        <v>11</v>
      </c>
      <c r="L494" s="23">
        <v>12567.86</v>
      </c>
      <c r="M494" s="23">
        <v>11246.460000000001</v>
      </c>
      <c r="N494">
        <v>721101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 s="20">
        <v>43075</v>
      </c>
      <c r="AC494" t="s">
        <v>159</v>
      </c>
      <c r="AD494">
        <v>2017</v>
      </c>
      <c r="AE494" s="20">
        <v>43075</v>
      </c>
      <c r="AF494" t="s">
        <v>1007</v>
      </c>
    </row>
    <row r="495" spans="1:32" ht="12.75">
      <c r="A495" s="18">
        <v>2017</v>
      </c>
      <c r="B495" s="17" t="s">
        <v>1004</v>
      </c>
      <c r="C495" t="s">
        <v>7</v>
      </c>
      <c r="D495">
        <v>111</v>
      </c>
      <c r="E495" t="s">
        <v>982</v>
      </c>
      <c r="F495" t="s">
        <v>982</v>
      </c>
      <c r="G495" t="s">
        <v>173</v>
      </c>
      <c r="H495" t="s">
        <v>958</v>
      </c>
      <c r="I495" t="s">
        <v>959</v>
      </c>
      <c r="J495" t="s">
        <v>244</v>
      </c>
      <c r="K495" t="s">
        <v>11</v>
      </c>
      <c r="L495" s="23">
        <v>18569.71</v>
      </c>
      <c r="M495" s="23">
        <v>15937.929999999998</v>
      </c>
      <c r="N495">
        <v>721001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 s="20">
        <v>43075</v>
      </c>
      <c r="AC495" t="s">
        <v>159</v>
      </c>
      <c r="AD495">
        <v>2017</v>
      </c>
      <c r="AE495" s="20">
        <v>43075</v>
      </c>
      <c r="AF495" t="s">
        <v>1007</v>
      </c>
    </row>
    <row r="496" spans="1:32" ht="12.75">
      <c r="A496" s="18">
        <v>2017</v>
      </c>
      <c r="B496" s="17" t="s">
        <v>1004</v>
      </c>
      <c r="C496" t="s">
        <v>7</v>
      </c>
      <c r="D496">
        <v>350</v>
      </c>
      <c r="E496" s="22" t="s">
        <v>976</v>
      </c>
      <c r="F496" s="22" t="s">
        <v>976</v>
      </c>
      <c r="G496" t="s">
        <v>397</v>
      </c>
      <c r="H496" t="s">
        <v>960</v>
      </c>
      <c r="I496" t="s">
        <v>961</v>
      </c>
      <c r="J496" t="s">
        <v>223</v>
      </c>
      <c r="K496" t="s">
        <v>11</v>
      </c>
      <c r="L496" s="23">
        <v>18569.71</v>
      </c>
      <c r="M496" s="23">
        <v>15937.929999999998</v>
      </c>
      <c r="N496">
        <v>721204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 s="20">
        <v>43075</v>
      </c>
      <c r="AC496" t="s">
        <v>159</v>
      </c>
      <c r="AD496">
        <v>2017</v>
      </c>
      <c r="AE496" s="20">
        <v>43075</v>
      </c>
      <c r="AF496" t="s">
        <v>1007</v>
      </c>
    </row>
    <row r="497" spans="1:32" ht="12.75">
      <c r="A497" s="18">
        <v>2017</v>
      </c>
      <c r="B497" s="17" t="s">
        <v>1004</v>
      </c>
      <c r="C497" t="s">
        <v>7</v>
      </c>
      <c r="D497">
        <v>129</v>
      </c>
      <c r="E497" t="s">
        <v>982</v>
      </c>
      <c r="F497" t="s">
        <v>982</v>
      </c>
      <c r="G497" t="s">
        <v>236</v>
      </c>
      <c r="H497" t="s">
        <v>962</v>
      </c>
      <c r="I497" t="s">
        <v>587</v>
      </c>
      <c r="J497" t="s">
        <v>394</v>
      </c>
      <c r="K497" t="s">
        <v>11</v>
      </c>
      <c r="L497" s="23">
        <v>18569.71</v>
      </c>
      <c r="M497" s="23">
        <v>15937.929999999998</v>
      </c>
      <c r="N497">
        <v>721001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 s="20">
        <v>43075</v>
      </c>
      <c r="AC497" t="s">
        <v>159</v>
      </c>
      <c r="AD497">
        <v>2017</v>
      </c>
      <c r="AE497" s="20">
        <v>43075</v>
      </c>
      <c r="AF497" t="s">
        <v>1007</v>
      </c>
    </row>
    <row r="498" spans="1:32" ht="12.75">
      <c r="A498" s="18">
        <v>2017</v>
      </c>
      <c r="B498" s="17" t="s">
        <v>1004</v>
      </c>
      <c r="C498" t="s">
        <v>7</v>
      </c>
      <c r="D498">
        <v>259</v>
      </c>
      <c r="E498" t="s">
        <v>979</v>
      </c>
      <c r="F498" t="s">
        <v>979</v>
      </c>
      <c r="G498" t="s">
        <v>180</v>
      </c>
      <c r="H498" t="s">
        <v>963</v>
      </c>
      <c r="I498" t="s">
        <v>587</v>
      </c>
      <c r="J498" t="s">
        <v>212</v>
      </c>
      <c r="K498" t="s">
        <v>11</v>
      </c>
      <c r="L498" s="23">
        <v>12567.86</v>
      </c>
      <c r="M498" s="23">
        <v>11246.28</v>
      </c>
      <c r="N498">
        <v>721101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 s="20">
        <v>43075</v>
      </c>
      <c r="AC498" t="s">
        <v>159</v>
      </c>
      <c r="AD498">
        <v>2017</v>
      </c>
      <c r="AE498" s="20">
        <v>43075</v>
      </c>
      <c r="AF498" t="s">
        <v>1007</v>
      </c>
    </row>
    <row r="499" spans="1:32" ht="12.75">
      <c r="A499" s="18">
        <v>2017</v>
      </c>
      <c r="B499" s="17" t="s">
        <v>1004</v>
      </c>
      <c r="C499" t="s">
        <v>7</v>
      </c>
      <c r="D499">
        <v>147</v>
      </c>
      <c r="E499" t="s">
        <v>980</v>
      </c>
      <c r="F499" t="s">
        <v>980</v>
      </c>
      <c r="G499" t="s">
        <v>301</v>
      </c>
      <c r="H499" t="s">
        <v>964</v>
      </c>
      <c r="I499" t="s">
        <v>965</v>
      </c>
      <c r="J499" t="s">
        <v>317</v>
      </c>
      <c r="K499" t="s">
        <v>11</v>
      </c>
      <c r="L499" s="23">
        <v>14713.55</v>
      </c>
      <c r="M499" s="23">
        <v>12923.519999999999</v>
      </c>
      <c r="N499">
        <v>721102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 s="20">
        <v>43075</v>
      </c>
      <c r="AC499" t="s">
        <v>159</v>
      </c>
      <c r="AD499">
        <v>2017</v>
      </c>
      <c r="AE499" s="20">
        <v>43075</v>
      </c>
      <c r="AF499" t="s">
        <v>1007</v>
      </c>
    </row>
    <row r="500" spans="1:32" ht="12.75">
      <c r="A500" s="18">
        <v>2017</v>
      </c>
      <c r="B500" s="17" t="s">
        <v>1004</v>
      </c>
      <c r="C500" t="s">
        <v>7</v>
      </c>
      <c r="D500">
        <v>269</v>
      </c>
      <c r="E500" t="s">
        <v>982</v>
      </c>
      <c r="F500" t="s">
        <v>982</v>
      </c>
      <c r="G500" t="s">
        <v>209</v>
      </c>
      <c r="H500" t="s">
        <v>966</v>
      </c>
      <c r="I500" t="s">
        <v>967</v>
      </c>
      <c r="J500" t="s">
        <v>162</v>
      </c>
      <c r="K500" t="s">
        <v>11</v>
      </c>
      <c r="L500" s="23">
        <v>18569.71</v>
      </c>
      <c r="M500" s="23">
        <v>15937.929999999998</v>
      </c>
      <c r="N500">
        <v>721001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 s="20">
        <v>43075</v>
      </c>
      <c r="AC500" t="s">
        <v>159</v>
      </c>
      <c r="AD500">
        <v>2017</v>
      </c>
      <c r="AE500" s="20">
        <v>43075</v>
      </c>
      <c r="AF500" t="s">
        <v>1007</v>
      </c>
    </row>
    <row r="501" spans="1:32" ht="12.75">
      <c r="A501" s="18">
        <v>2017</v>
      </c>
      <c r="B501" s="17" t="s">
        <v>1004</v>
      </c>
      <c r="C501" t="s">
        <v>7</v>
      </c>
      <c r="D501">
        <v>216</v>
      </c>
      <c r="E501" t="s">
        <v>982</v>
      </c>
      <c r="F501" t="s">
        <v>982</v>
      </c>
      <c r="G501" t="s">
        <v>236</v>
      </c>
      <c r="H501" t="s">
        <v>968</v>
      </c>
      <c r="I501" t="s">
        <v>969</v>
      </c>
      <c r="J501" t="s">
        <v>352</v>
      </c>
      <c r="K501" t="s">
        <v>11</v>
      </c>
      <c r="L501" s="23">
        <v>18569.71</v>
      </c>
      <c r="M501" s="23">
        <v>15937.929999999998</v>
      </c>
      <c r="N501">
        <v>721001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 s="20">
        <v>43075</v>
      </c>
      <c r="AC501" t="s">
        <v>159</v>
      </c>
      <c r="AD501">
        <v>2017</v>
      </c>
      <c r="AE501" s="20">
        <v>43075</v>
      </c>
      <c r="AF501" t="s">
        <v>1007</v>
      </c>
    </row>
    <row r="502" spans="1:32" ht="12.75">
      <c r="A502" s="18">
        <v>2017</v>
      </c>
      <c r="B502" s="17" t="s">
        <v>1004</v>
      </c>
      <c r="C502" t="s">
        <v>7</v>
      </c>
      <c r="D502">
        <v>162</v>
      </c>
      <c r="E502" t="s">
        <v>982</v>
      </c>
      <c r="F502" t="s">
        <v>982</v>
      </c>
      <c r="G502" t="s">
        <v>232</v>
      </c>
      <c r="H502" t="s">
        <v>970</v>
      </c>
      <c r="I502" t="s">
        <v>971</v>
      </c>
      <c r="J502" t="s">
        <v>297</v>
      </c>
      <c r="K502" t="s">
        <v>11</v>
      </c>
      <c r="L502" s="23">
        <v>18569.71</v>
      </c>
      <c r="M502" s="23">
        <v>15937.929999999998</v>
      </c>
      <c r="N502">
        <v>721001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 s="20">
        <v>43075</v>
      </c>
      <c r="AC502" t="s">
        <v>159</v>
      </c>
      <c r="AD502">
        <v>2017</v>
      </c>
      <c r="AE502" s="20">
        <v>43075</v>
      </c>
      <c r="AF502" t="s">
        <v>1007</v>
      </c>
    </row>
    <row r="503" spans="1:32" ht="12.75">
      <c r="A503" s="18">
        <v>2017</v>
      </c>
      <c r="B503" s="17" t="s">
        <v>1004</v>
      </c>
      <c r="C503" t="s">
        <v>7</v>
      </c>
      <c r="D503">
        <v>388</v>
      </c>
      <c r="E503" t="s">
        <v>980</v>
      </c>
      <c r="F503" t="s">
        <v>980</v>
      </c>
      <c r="G503" t="s">
        <v>378</v>
      </c>
      <c r="H503" t="s">
        <v>972</v>
      </c>
      <c r="I503" t="s">
        <v>971</v>
      </c>
      <c r="J503" t="s">
        <v>863</v>
      </c>
      <c r="K503" t="s">
        <v>11</v>
      </c>
      <c r="L503" s="23">
        <v>14713.55</v>
      </c>
      <c r="M503" s="23">
        <v>12923.519999999999</v>
      </c>
      <c r="N503">
        <v>721102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 s="20">
        <v>43075</v>
      </c>
      <c r="AC503" t="s">
        <v>159</v>
      </c>
      <c r="AD503">
        <v>2017</v>
      </c>
      <c r="AE503" s="20">
        <v>43075</v>
      </c>
      <c r="AF503" t="s">
        <v>1007</v>
      </c>
    </row>
    <row r="504" spans="1:32" ht="12.75">
      <c r="A504" s="18">
        <v>2017</v>
      </c>
      <c r="B504" s="17" t="s">
        <v>1004</v>
      </c>
      <c r="C504" t="s">
        <v>7</v>
      </c>
      <c r="D504">
        <v>500</v>
      </c>
      <c r="E504" t="s">
        <v>979</v>
      </c>
      <c r="F504" t="s">
        <v>979</v>
      </c>
      <c r="G504" t="s">
        <v>184</v>
      </c>
      <c r="H504" t="s">
        <v>605</v>
      </c>
      <c r="I504" t="s">
        <v>326</v>
      </c>
      <c r="J504" t="s">
        <v>212</v>
      </c>
      <c r="K504" t="s">
        <v>11</v>
      </c>
      <c r="L504" s="23">
        <v>12567.86</v>
      </c>
      <c r="M504" s="23">
        <v>11246.460000000001</v>
      </c>
      <c r="N504">
        <v>721101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 s="20">
        <v>43075</v>
      </c>
      <c r="AC504" t="s">
        <v>159</v>
      </c>
      <c r="AD504">
        <v>2017</v>
      </c>
      <c r="AE504" s="20">
        <v>43075</v>
      </c>
      <c r="AF504" t="s">
        <v>1007</v>
      </c>
    </row>
  </sheetData>
  <sheetProtection/>
  <autoFilter ref="E7:E504"/>
  <mergeCells count="1">
    <mergeCell ref="A6:AF6"/>
  </mergeCells>
  <dataValidations count="2">
    <dataValidation type="list" allowBlank="1" showInputMessage="1" showErrorMessage="1" sqref="C8:C504">
      <formula1>hidden1</formula1>
    </dataValidation>
    <dataValidation type="list" allowBlank="1" showInputMessage="1" showErrorMessage="1" sqref="K8:K501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111</v>
      </c>
      <c r="C2" t="s">
        <v>112</v>
      </c>
      <c r="D2" t="s">
        <v>113</v>
      </c>
      <c r="E2" t="s">
        <v>114</v>
      </c>
    </row>
    <row r="3" spans="1:5" ht="15">
      <c r="A3" s="9" t="s">
        <v>77</v>
      </c>
      <c r="B3" s="9" t="s">
        <v>115</v>
      </c>
      <c r="C3" s="9" t="s">
        <v>88</v>
      </c>
      <c r="D3" s="9" t="s">
        <v>80</v>
      </c>
      <c r="E3" s="9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10" t="s">
        <v>77</v>
      </c>
      <c r="B3" s="10" t="s">
        <v>87</v>
      </c>
      <c r="C3" s="10" t="s">
        <v>88</v>
      </c>
      <c r="D3" s="10" t="s">
        <v>80</v>
      </c>
      <c r="E3" s="10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1" t="s">
        <v>77</v>
      </c>
      <c r="B3" s="11" t="s">
        <v>87</v>
      </c>
      <c r="C3" s="11" t="s">
        <v>88</v>
      </c>
      <c r="D3" s="11" t="s">
        <v>80</v>
      </c>
      <c r="E3" s="11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12" t="s">
        <v>77</v>
      </c>
      <c r="B3" s="12" t="s">
        <v>87</v>
      </c>
      <c r="C3" s="12" t="s">
        <v>88</v>
      </c>
      <c r="D3" s="12" t="s">
        <v>80</v>
      </c>
      <c r="E3" s="12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13" t="s">
        <v>77</v>
      </c>
      <c r="B3" s="13" t="s">
        <v>87</v>
      </c>
      <c r="C3" s="13" t="s">
        <v>88</v>
      </c>
      <c r="D3" s="13" t="s">
        <v>80</v>
      </c>
      <c r="E3" s="13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137</v>
      </c>
      <c r="C2" t="s">
        <v>138</v>
      </c>
      <c r="D2" t="s">
        <v>139</v>
      </c>
      <c r="E2" t="s">
        <v>140</v>
      </c>
    </row>
    <row r="3" spans="1:5" ht="15">
      <c r="A3" s="14" t="s">
        <v>77</v>
      </c>
      <c r="B3" s="14" t="s">
        <v>87</v>
      </c>
      <c r="C3" s="14" t="s">
        <v>88</v>
      </c>
      <c r="D3" s="14" t="s">
        <v>80</v>
      </c>
      <c r="E3" s="14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5" t="s">
        <v>77</v>
      </c>
      <c r="B3" s="15" t="s">
        <v>87</v>
      </c>
      <c r="C3" s="15" t="s">
        <v>88</v>
      </c>
      <c r="D3" s="15" t="s">
        <v>80</v>
      </c>
      <c r="E3" s="15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147</v>
      </c>
      <c r="C2" t="s">
        <v>148</v>
      </c>
      <c r="D2" t="s">
        <v>149</v>
      </c>
      <c r="E2" t="s">
        <v>150</v>
      </c>
    </row>
    <row r="3" spans="1:5" ht="15">
      <c r="A3" s="16" t="s">
        <v>77</v>
      </c>
      <c r="B3" s="16" t="s">
        <v>87</v>
      </c>
      <c r="C3" s="16" t="s">
        <v>88</v>
      </c>
      <c r="D3" s="16" t="s">
        <v>80</v>
      </c>
      <c r="E3" s="16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20">
      <selection activeCell="A35" sqref="A35:IV65536"/>
    </sheetView>
  </sheetViews>
  <sheetFormatPr defaultColWidth="9.140625" defaultRowHeight="12.75"/>
  <cols>
    <col min="1" max="1" width="10.28125" style="0" customWidth="1"/>
    <col min="2" max="2" width="45.7109375" style="0" customWidth="1"/>
    <col min="3" max="3" width="38.421875" style="0" customWidth="1"/>
    <col min="4" max="4" width="16.28125" style="0" customWidth="1"/>
    <col min="5" max="5" width="43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73</v>
      </c>
      <c r="C2" t="s">
        <v>74</v>
      </c>
      <c r="D2" t="s">
        <v>75</v>
      </c>
      <c r="E2" t="s">
        <v>76</v>
      </c>
    </row>
    <row r="3" spans="1:5" ht="15">
      <c r="A3" s="3" t="s">
        <v>77</v>
      </c>
      <c r="B3" s="3" t="s">
        <v>78</v>
      </c>
      <c r="C3" s="3" t="s">
        <v>79</v>
      </c>
      <c r="D3" s="3" t="s">
        <v>80</v>
      </c>
      <c r="E3" s="3" t="s">
        <v>81</v>
      </c>
    </row>
    <row r="4" spans="1:5" ht="12.75">
      <c r="A4">
        <v>720101</v>
      </c>
      <c r="B4" s="17" t="s">
        <v>999</v>
      </c>
      <c r="C4" s="19">
        <v>147044.78</v>
      </c>
      <c r="D4" t="s">
        <v>156</v>
      </c>
      <c r="E4" t="s">
        <v>157</v>
      </c>
    </row>
    <row r="5" spans="1:5" ht="12.75">
      <c r="A5">
        <v>720201</v>
      </c>
      <c r="B5" s="17" t="s">
        <v>997</v>
      </c>
      <c r="C5" s="19">
        <v>93218.67</v>
      </c>
      <c r="D5" t="s">
        <v>156</v>
      </c>
      <c r="E5" t="s">
        <v>157</v>
      </c>
    </row>
    <row r="6" spans="1:5" ht="12.75">
      <c r="A6">
        <v>720301</v>
      </c>
      <c r="B6" s="17" t="s">
        <v>998</v>
      </c>
      <c r="C6" s="19">
        <v>83504.79</v>
      </c>
      <c r="D6" t="s">
        <v>156</v>
      </c>
      <c r="E6" t="s">
        <v>157</v>
      </c>
    </row>
    <row r="7" spans="1:5" ht="12.75">
      <c r="A7">
        <v>720501</v>
      </c>
      <c r="B7" s="17" t="s">
        <v>993</v>
      </c>
      <c r="C7" s="19">
        <v>73095.87</v>
      </c>
      <c r="D7" t="s">
        <v>156</v>
      </c>
      <c r="E7" t="s">
        <v>157</v>
      </c>
    </row>
    <row r="8" spans="1:5" ht="12.75">
      <c r="A8">
        <v>720601</v>
      </c>
      <c r="B8" s="17" t="s">
        <v>992</v>
      </c>
      <c r="C8" s="19">
        <v>36296.83</v>
      </c>
      <c r="D8" t="s">
        <v>156</v>
      </c>
      <c r="E8" t="s">
        <v>157</v>
      </c>
    </row>
    <row r="9" spans="1:5" ht="12.75">
      <c r="A9">
        <v>720701</v>
      </c>
      <c r="B9" s="17" t="s">
        <v>1002</v>
      </c>
      <c r="C9" s="19">
        <v>55685.06</v>
      </c>
      <c r="D9" t="s">
        <v>156</v>
      </c>
      <c r="E9" t="s">
        <v>157</v>
      </c>
    </row>
    <row r="10" spans="1:5" ht="12.75">
      <c r="A10">
        <v>720702</v>
      </c>
      <c r="B10" s="17" t="s">
        <v>996</v>
      </c>
      <c r="C10" s="19">
        <v>66328.25</v>
      </c>
      <c r="D10" t="s">
        <v>156</v>
      </c>
      <c r="E10" t="s">
        <v>157</v>
      </c>
    </row>
    <row r="11" spans="1:5" ht="12.75">
      <c r="A11">
        <v>720801</v>
      </c>
      <c r="B11" s="17" t="s">
        <v>994</v>
      </c>
      <c r="C11" s="19">
        <v>24726.07</v>
      </c>
      <c r="D11" t="s">
        <v>156</v>
      </c>
      <c r="E11" t="s">
        <v>157</v>
      </c>
    </row>
    <row r="12" spans="1:5" ht="12.75">
      <c r="A12">
        <v>720802</v>
      </c>
      <c r="B12" s="17" t="s">
        <v>995</v>
      </c>
      <c r="C12" s="19">
        <v>36296.83</v>
      </c>
      <c r="D12" t="s">
        <v>156</v>
      </c>
      <c r="E12" t="s">
        <v>157</v>
      </c>
    </row>
    <row r="13" spans="1:5" ht="12.75">
      <c r="A13">
        <v>721001</v>
      </c>
      <c r="B13" s="17" t="s">
        <v>982</v>
      </c>
      <c r="C13" s="19">
        <v>18569.71</v>
      </c>
      <c r="D13" t="s">
        <v>156</v>
      </c>
      <c r="E13" t="s">
        <v>157</v>
      </c>
    </row>
    <row r="14" spans="1:5" ht="12.75">
      <c r="A14">
        <v>721002</v>
      </c>
      <c r="B14" s="17" t="s">
        <v>983</v>
      </c>
      <c r="C14" s="19">
        <v>20494.8</v>
      </c>
      <c r="D14" t="s">
        <v>156</v>
      </c>
      <c r="E14" t="s">
        <v>157</v>
      </c>
    </row>
    <row r="15" spans="1:5" ht="12.75">
      <c r="A15">
        <v>721003</v>
      </c>
      <c r="B15" s="17" t="s">
        <v>984</v>
      </c>
      <c r="C15" s="19">
        <v>27197.08</v>
      </c>
      <c r="D15" t="s">
        <v>156</v>
      </c>
      <c r="E15" t="s">
        <v>157</v>
      </c>
    </row>
    <row r="16" spans="1:5" ht="12.75">
      <c r="A16">
        <v>721201</v>
      </c>
      <c r="B16" s="17" t="s">
        <v>974</v>
      </c>
      <c r="C16" s="19">
        <v>12567.86</v>
      </c>
      <c r="D16" t="s">
        <v>156</v>
      </c>
      <c r="E16" t="s">
        <v>157</v>
      </c>
    </row>
    <row r="17" spans="1:5" ht="12.75">
      <c r="A17">
        <v>721202</v>
      </c>
      <c r="B17" s="17" t="s">
        <v>975</v>
      </c>
      <c r="C17" s="19">
        <v>14713.55</v>
      </c>
      <c r="D17" t="s">
        <v>156</v>
      </c>
      <c r="E17" t="s">
        <v>157</v>
      </c>
    </row>
    <row r="18" spans="1:5" ht="12.75">
      <c r="A18">
        <v>721203</v>
      </c>
      <c r="B18" s="17" t="s">
        <v>973</v>
      </c>
      <c r="C18" s="19">
        <v>16567.63</v>
      </c>
      <c r="D18" t="s">
        <v>156</v>
      </c>
      <c r="E18" t="s">
        <v>157</v>
      </c>
    </row>
    <row r="19" spans="1:5" ht="12.75">
      <c r="A19">
        <v>721204</v>
      </c>
      <c r="B19" s="17" t="s">
        <v>976</v>
      </c>
      <c r="C19" s="19">
        <v>18569.71</v>
      </c>
      <c r="D19" t="s">
        <v>156</v>
      </c>
      <c r="E19" t="s">
        <v>157</v>
      </c>
    </row>
    <row r="20" spans="1:5" ht="12.75">
      <c r="A20">
        <v>721205</v>
      </c>
      <c r="B20" s="17" t="s">
        <v>977</v>
      </c>
      <c r="C20" s="19">
        <v>22789.23</v>
      </c>
      <c r="D20" t="s">
        <v>156</v>
      </c>
      <c r="E20" t="s">
        <v>157</v>
      </c>
    </row>
    <row r="21" spans="1:5" ht="12.75">
      <c r="A21">
        <v>721206</v>
      </c>
      <c r="B21" s="17" t="s">
        <v>978</v>
      </c>
      <c r="C21" s="19">
        <v>27197.08</v>
      </c>
      <c r="D21" t="s">
        <v>156</v>
      </c>
      <c r="E21" t="s">
        <v>157</v>
      </c>
    </row>
    <row r="22" spans="1:5" ht="12.75">
      <c r="A22">
        <v>721101</v>
      </c>
      <c r="B22" s="17" t="s">
        <v>979</v>
      </c>
      <c r="C22" s="19">
        <v>12567.86</v>
      </c>
      <c r="D22" t="s">
        <v>156</v>
      </c>
      <c r="E22" t="s">
        <v>157</v>
      </c>
    </row>
    <row r="23" spans="1:5" ht="12.75">
      <c r="A23">
        <v>721102</v>
      </c>
      <c r="B23" s="17" t="s">
        <v>980</v>
      </c>
      <c r="C23" s="19">
        <v>14713.55</v>
      </c>
      <c r="D23" t="s">
        <v>156</v>
      </c>
      <c r="E23" t="s">
        <v>157</v>
      </c>
    </row>
    <row r="24" spans="1:5" ht="12.75">
      <c r="A24">
        <v>721103</v>
      </c>
      <c r="B24" s="17" t="s">
        <v>981</v>
      </c>
      <c r="C24" s="19">
        <v>16567.63</v>
      </c>
      <c r="D24" t="s">
        <v>156</v>
      </c>
      <c r="E24" t="s">
        <v>157</v>
      </c>
    </row>
    <row r="25" spans="1:5" ht="12.75">
      <c r="A25">
        <v>721301</v>
      </c>
      <c r="B25" s="17" t="s">
        <v>985</v>
      </c>
      <c r="C25" s="19">
        <v>9144.17</v>
      </c>
      <c r="D25" t="s">
        <v>156</v>
      </c>
      <c r="E25" t="s">
        <v>157</v>
      </c>
    </row>
    <row r="26" spans="1:5" ht="12.75">
      <c r="A26">
        <v>721302</v>
      </c>
      <c r="B26" s="17" t="s">
        <v>986</v>
      </c>
      <c r="C26" s="19">
        <v>10426.68</v>
      </c>
      <c r="D26" t="s">
        <v>156</v>
      </c>
      <c r="E26" t="s">
        <v>157</v>
      </c>
    </row>
    <row r="27" spans="1:5" ht="12.75">
      <c r="A27">
        <v>721401</v>
      </c>
      <c r="B27" s="17" t="s">
        <v>987</v>
      </c>
      <c r="C27" s="19">
        <v>6206.04</v>
      </c>
      <c r="D27" t="s">
        <v>156</v>
      </c>
      <c r="E27" t="s">
        <v>157</v>
      </c>
    </row>
    <row r="28" spans="1:5" ht="12.75">
      <c r="A28">
        <v>721402</v>
      </c>
      <c r="B28" s="17" t="s">
        <v>988</v>
      </c>
      <c r="C28" s="19">
        <v>8166.85</v>
      </c>
      <c r="D28" t="s">
        <v>156</v>
      </c>
      <c r="E28" t="s">
        <v>157</v>
      </c>
    </row>
    <row r="29" spans="1:5" ht="12.75">
      <c r="A29">
        <v>123706</v>
      </c>
      <c r="B29" s="17" t="s">
        <v>1000</v>
      </c>
      <c r="C29" s="19">
        <v>13105.04</v>
      </c>
      <c r="D29" t="s">
        <v>156</v>
      </c>
      <c r="E29" t="s">
        <v>157</v>
      </c>
    </row>
    <row r="30" spans="1:5" ht="12.75">
      <c r="A30">
        <v>124606</v>
      </c>
      <c r="B30" s="17" t="s">
        <v>1009</v>
      </c>
      <c r="C30" s="19">
        <v>8986.69</v>
      </c>
      <c r="D30" t="s">
        <v>156</v>
      </c>
      <c r="E30" t="s">
        <v>157</v>
      </c>
    </row>
    <row r="31" spans="1:5" ht="12.75">
      <c r="A31">
        <v>124705</v>
      </c>
      <c r="B31" s="17" t="s">
        <v>989</v>
      </c>
      <c r="C31" s="19">
        <v>8701.5</v>
      </c>
      <c r="D31" t="s">
        <v>156</v>
      </c>
      <c r="E31" t="s">
        <v>157</v>
      </c>
    </row>
    <row r="32" spans="1:5" ht="12.75">
      <c r="A32">
        <v>124706</v>
      </c>
      <c r="B32" s="17" t="s">
        <v>991</v>
      </c>
      <c r="C32" s="19">
        <v>8911.69</v>
      </c>
      <c r="D32" t="s">
        <v>156</v>
      </c>
      <c r="E32" t="s">
        <v>157</v>
      </c>
    </row>
    <row r="33" spans="1:5" ht="12.75">
      <c r="A33">
        <v>124707</v>
      </c>
      <c r="B33" s="17" t="s">
        <v>1001</v>
      </c>
      <c r="C33" s="19">
        <v>10367.74</v>
      </c>
      <c r="D33" t="s">
        <v>156</v>
      </c>
      <c r="E33" t="s">
        <v>157</v>
      </c>
    </row>
    <row r="34" spans="1:5" ht="12.75">
      <c r="A34">
        <v>125606</v>
      </c>
      <c r="B34" s="17" t="s">
        <v>990</v>
      </c>
      <c r="C34" s="19">
        <v>10106.78</v>
      </c>
      <c r="D34" t="s">
        <v>156</v>
      </c>
      <c r="E3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33" sqref="E33"/>
    </sheetView>
  </sheetViews>
  <sheetFormatPr defaultColWidth="9.140625" defaultRowHeight="12.75"/>
  <cols>
    <col min="1" max="1" width="5.00390625" style="0" customWidth="1"/>
    <col min="2" max="2" width="20.28125" style="0" customWidth="1"/>
    <col min="3" max="3" width="10.00390625" style="0" customWidth="1"/>
    <col min="4" max="4" width="12.421875" style="0" customWidth="1"/>
    <col min="5" max="5" width="15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4" t="s">
        <v>77</v>
      </c>
      <c r="B3" s="4" t="s">
        <v>87</v>
      </c>
      <c r="C3" s="4" t="s">
        <v>88</v>
      </c>
      <c r="D3" s="4" t="s">
        <v>80</v>
      </c>
      <c r="E3" s="4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4.140625" style="0" customWidth="1"/>
    <col min="2" max="2" width="18.7109375" style="0" customWidth="1"/>
    <col min="3" max="3" width="12.8515625" style="0" customWidth="1"/>
    <col min="4" max="4" width="13.28125" style="0" customWidth="1"/>
    <col min="5" max="5" width="17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91</v>
      </c>
      <c r="C2" t="s">
        <v>92</v>
      </c>
      <c r="D2" t="s">
        <v>93</v>
      </c>
      <c r="E2" t="s">
        <v>94</v>
      </c>
    </row>
    <row r="3" spans="1:5" ht="15">
      <c r="A3" s="5" t="s">
        <v>77</v>
      </c>
      <c r="B3" s="5" t="s">
        <v>87</v>
      </c>
      <c r="C3" s="5" t="s">
        <v>88</v>
      </c>
      <c r="D3" s="5" t="s">
        <v>80</v>
      </c>
      <c r="E3" s="5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6" t="s">
        <v>77</v>
      </c>
      <c r="B3" s="6" t="s">
        <v>87</v>
      </c>
      <c r="C3" s="6" t="s">
        <v>88</v>
      </c>
      <c r="D3" s="6" t="s">
        <v>80</v>
      </c>
      <c r="E3" s="6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7" t="s">
        <v>77</v>
      </c>
      <c r="B3" s="7" t="s">
        <v>87</v>
      </c>
      <c r="C3" s="7" t="s">
        <v>88</v>
      </c>
      <c r="D3" s="7" t="s">
        <v>80</v>
      </c>
      <c r="E3" s="7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106</v>
      </c>
      <c r="C2" t="s">
        <v>107</v>
      </c>
      <c r="D2" t="s">
        <v>108</v>
      </c>
      <c r="E2" t="s">
        <v>109</v>
      </c>
    </row>
    <row r="3" spans="1:5" ht="15">
      <c r="A3" s="8" t="s">
        <v>77</v>
      </c>
      <c r="B3" s="8" t="s">
        <v>87</v>
      </c>
      <c r="C3" s="8" t="s">
        <v>88</v>
      </c>
      <c r="D3" s="8" t="s">
        <v>80</v>
      </c>
      <c r="E3" s="8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gsantosg</cp:lastModifiedBy>
  <cp:lastPrinted>2017-04-20T19:58:40Z</cp:lastPrinted>
  <dcterms:created xsi:type="dcterms:W3CDTF">2017-10-02T14:51:12Z</dcterms:created>
  <dcterms:modified xsi:type="dcterms:W3CDTF">2017-12-06T23:16:00Z</dcterms:modified>
  <cp:category/>
  <cp:version/>
  <cp:contentType/>
  <cp:contentStatus/>
</cp:coreProperties>
</file>