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<sst xmlns="http://schemas.openxmlformats.org/spreadsheetml/2006/main" count="325" uniqueCount="173">
  <si>
    <t>36660</t>
  </si>
  <si>
    <t>TÍTULO</t>
  </si>
  <si>
    <t>NOMBRE CORTO</t>
  </si>
  <si>
    <t>DESCRIPCIÓN</t>
  </si>
  <si>
    <t>Indicadores de objetivos y resultados</t>
  </si>
  <si>
    <t>NLTAIPECH74FVI</t>
  </si>
  <si>
    <t>1</t>
  </si>
  <si>
    <t>2</t>
  </si>
  <si>
    <t>9</t>
  </si>
  <si>
    <t>4</t>
  </si>
  <si>
    <t>12</t>
  </si>
  <si>
    <t>13</t>
  </si>
  <si>
    <t>14</t>
  </si>
  <si>
    <t>248286</t>
  </si>
  <si>
    <t>248268</t>
  </si>
  <si>
    <t>248279</t>
  </si>
  <si>
    <t>248269</t>
  </si>
  <si>
    <t>248270</t>
  </si>
  <si>
    <t>248275</t>
  </si>
  <si>
    <t>248276</t>
  </si>
  <si>
    <t>248277</t>
  </si>
  <si>
    <t>248271</t>
  </si>
  <si>
    <t>248272</t>
  </si>
  <si>
    <t>248273</t>
  </si>
  <si>
    <t>248287</t>
  </si>
  <si>
    <t>248285</t>
  </si>
  <si>
    <t>248288</t>
  </si>
  <si>
    <t>248281</t>
  </si>
  <si>
    <t>248278</t>
  </si>
  <si>
    <t>248280</t>
  </si>
  <si>
    <t>248274</t>
  </si>
  <si>
    <t>248282</t>
  </si>
  <si>
    <t>248283</t>
  </si>
  <si>
    <t>248284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</si>
  <si>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</si>
  <si>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</si>
  <si>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</si>
  <si>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</si>
  <si>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</si>
  <si>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</si>
  <si>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</si>
  <si>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</si>
  <si>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</si>
  <si>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</si>
  <si>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</si>
  <si>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</si>
  <si>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</si>
  <si>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</si>
  <si>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</si>
  <si>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</si>
  <si>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</si>
  <si>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</si>
  <si>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</si>
  <si>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</si>
  <si>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</si>
  <si>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</si>
  <si>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</si>
  <si>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</si>
  <si>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Enero-Diciembre</t>
  </si>
  <si>
    <t>Impulso y coordinación de las actividades de la Auditoría Superior del Estado</t>
  </si>
  <si>
    <t>Coordinación de las acciones de Planeación e Informes</t>
  </si>
  <si>
    <t>Planeación de las acciones de revisión y fiscalización y elaboración de Informes del Resultado</t>
  </si>
  <si>
    <t>Análisis y Desarrollo de la Hacienda Pública Estatal y Municipal</t>
  </si>
  <si>
    <t>Coordinación de las acciones de fiscalización a los Poderes y Entes Públicos del Estado y Municipios</t>
  </si>
  <si>
    <t>Fiscalización Superior de la Cuenta Pública Estatal</t>
  </si>
  <si>
    <t>Fiscalización Superior de las Cuentas Públicas Municipales</t>
  </si>
  <si>
    <t>Procedimientos administrativos, juicios, asesorías, defensa jurídica y legislación</t>
  </si>
  <si>
    <t>Administración de los recursos humanos, materiales y financieros</t>
  </si>
  <si>
    <t>Revisión y evaluación del control interno</t>
  </si>
  <si>
    <t>Seguimiento a los pliegos de observaciones y acciones para mejorar las prácticas de Gobierno</t>
  </si>
  <si>
    <t>Evaluación del desempeño en términos de eficacia, eficiencia y economía de los Organismos Públicos.</t>
  </si>
  <si>
    <t>Contribuir a la eficiencia y eficacia de la función púb., a través de la fisc. de los rec. púb., para fortalecer la rendición de ctas. y transp.</t>
  </si>
  <si>
    <t>Porcentaje en el cumplimiento de las actas de Consejo de Dirección.</t>
  </si>
  <si>
    <t>Eficacia</t>
  </si>
  <si>
    <t>Contribuir a la modernización pública, mediante la orientación adecuada de las acciones establecidas.</t>
  </si>
  <si>
    <t>Porcentaje en el cumplimiento de las actividades.</t>
  </si>
  <si>
    <t xml:space="preserve">Contribuir a la modernización de la administración pública y fomentar la transparencia y rendición de cuentas. </t>
  </si>
  <si>
    <t>Porcentaje de cumplimiento del Programa Anual de Auditorías, Revisiones, Visitas e Inspecciones.</t>
  </si>
  <si>
    <t>Porcentaje de cumplimiento en la elaboración de los Informes del Resultado.</t>
  </si>
  <si>
    <t>Porcentaje de cumplimiento de documentos innovados de la normatividad para la fiscalización.</t>
  </si>
  <si>
    <t>Eficiencia</t>
  </si>
  <si>
    <t>Contribuir a la mejora de la rendición de cuentas mediante la observancia de las leyes, normas y lineamientos aplicables.</t>
  </si>
  <si>
    <t>Porcentaje sobre el cumplimiento en la actualización del SIAHM.</t>
  </si>
  <si>
    <t>Porcentaje sobre el cumplimiento de la capacitación a los 122 Municipios en el uso y manejo del SIAHM.</t>
  </si>
  <si>
    <t>Porcentaje sobre el cumplimiento en el control de la administración del SIAHM.</t>
  </si>
  <si>
    <t>Porcentaje sobre el cumplimiento de la revisión y análisis de las Cuentas Públicas Estatal y Municipales.</t>
  </si>
  <si>
    <t>Contribuir en el proceso de revisión y fiscalización optimizando los tiempos.</t>
  </si>
  <si>
    <t>Porcentaje de cumplimiento de las actividades de las Direcciones.</t>
  </si>
  <si>
    <t>Contribuir en la transparencia y rendición de las Cuentas de los Entes Públicos, mediante la fiscalización de las Cuentas Públicas.</t>
  </si>
  <si>
    <t>Porcentaje en la presencia fiscalizadora de los Organismos Públicos Estatales.</t>
  </si>
  <si>
    <t>Porcentaje de la presencia fiscalizadora en los Organismos Públicos Municipales.</t>
  </si>
  <si>
    <t>Contribuir para que las Entidades Fiscalizadas garanticen la correcta administración y la transparencia en la rendición de cuentas.</t>
  </si>
  <si>
    <t>Porcentaje en el cumplimiento de responsabilidades.</t>
  </si>
  <si>
    <t>Porcentaje en el cumplimiento de acciones de defensa jurídica.</t>
  </si>
  <si>
    <t>Porcentaje en el cumplimiento de solicitudes de asesorías.</t>
  </si>
  <si>
    <t>Porcentaje en el cumplimiento de proyectos de reformas y adiciones al marco jurídico de actuación.</t>
  </si>
  <si>
    <t>Porcentaje en el cumplimiento de las notificaciones</t>
  </si>
  <si>
    <t>Contribuir al logro de los objetivos de las diferentes áreas de este Org. mediante la entrega oportuna de los rec. humanos, materiales y financieros.</t>
  </si>
  <si>
    <t>Porcentaje de cumplimiento en la presentación de informes.</t>
  </si>
  <si>
    <t>Dar seguimiento a la mejora de la administración de los recursos humanos, materiales y financieros aplicando controles internos</t>
  </si>
  <si>
    <t>Porcentaje de cumplimiento en la ejecución de revisiones.</t>
  </si>
  <si>
    <t>Contribuir con eficiencia y eficacia en el proceso de solventación de las observaciones y recomendaciones.</t>
  </si>
  <si>
    <t>Porcentaje de resultados elaborados debidamente fundados y motivados.</t>
  </si>
  <si>
    <t>Contribuir a la mejora en el desempeño en términos de eficacia, eficiencia y economía de los Organismos Públicos.</t>
  </si>
  <si>
    <t>Porcentaje en el cumplimiento de las auditorías de desempeño</t>
  </si>
  <si>
    <t>Mide la eficacia en la elaboración de actas y seguimiento de acuerdos.</t>
  </si>
  <si>
    <t>Número de actas de Consejo de Dirección realizadas. / Total de actas de Consejo de Dirección programadas.</t>
  </si>
  <si>
    <t>Mide la eficacia en el cumplimiento oportuno de las actividades programadas.</t>
  </si>
  <si>
    <t>Número de reportes realizados. / Total de reportes programados.</t>
  </si>
  <si>
    <t>Mide la eficacia en la emisión de órdenes de auditorías e inspecciones y oficios de revisión y visitas.</t>
  </si>
  <si>
    <t>Número de documentos emitidos. / Total de documentos programados.</t>
  </si>
  <si>
    <t>Mide la eficacia en la elaboración de los Informes del Resultado</t>
  </si>
  <si>
    <t>Número de Informes del Resultado elaborados. / Total de Informes del Resultado programados.</t>
  </si>
  <si>
    <t>Mide la cobertura de innovación y actualización de la normatividad en materia de fiscalización.</t>
  </si>
  <si>
    <t>Número de documentos actualizados. / Total de documentos programados.</t>
  </si>
  <si>
    <t>Mide la eficacia en las actualizaciones del SIAHM acorde a las Leyes, Normas y Lineamientos vigentes y a las necesidades de los Municipios.</t>
  </si>
  <si>
    <t>Mide la eficacia en el registro de las operaciones financieras.</t>
  </si>
  <si>
    <t>Número de capacitaciones realizadas. / Total de capacitaciones programadas.</t>
  </si>
  <si>
    <t>Mide la eficacia en la administración del SIAHM, para la revisión y fiscalización.</t>
  </si>
  <si>
    <t>Mide la eficacia en la revisión y análisis de las Cuentas Públicas Estatal y Municipales.</t>
  </si>
  <si>
    <t>Número de Cuentas Públicas revisadas y analizadas. / Total de Cuentas Públicas programadas.</t>
  </si>
  <si>
    <t>Mide la eficacia en la coordinación de las actividades de las Direcciones para integrar la información requerida.</t>
  </si>
  <si>
    <t>Indica la presencia fiscalizadora en los Organismos Públicos Estatales.</t>
  </si>
  <si>
    <t>Organismos Públicos fiscalizados. / Total de Organismos Públicos Estatales.</t>
  </si>
  <si>
    <t>Indica la presencia fiscalizadora en los  Organismos Públicos Municipales.</t>
  </si>
  <si>
    <t>Organismos Públicos Municipales. / Total de Organismos Públicos Municipales.</t>
  </si>
  <si>
    <t>Mide la capacidad de imposición de responsabilidades.</t>
  </si>
  <si>
    <t>Número de asuntos tramitados. / Total de asuntos programados.</t>
  </si>
  <si>
    <t>Mide la capacidad de defensa jurídica.</t>
  </si>
  <si>
    <t>Número de asuntos tramitados. / Total de asuntos presentados.</t>
  </si>
  <si>
    <t>Mide la eficiencia en la certeza Legal.</t>
  </si>
  <si>
    <t>Número de asesorías tramitadas. / Total de asesorías solicitadas.</t>
  </si>
  <si>
    <t>Mide la capacidad de actuación al marco jurídico.</t>
  </si>
  <si>
    <t>Número de proyectos elaborados. / Total de proyectos requeridos.</t>
  </si>
  <si>
    <t>Mide la capacidad de notificaciones realizadas.</t>
  </si>
  <si>
    <t>Eficiencia del cumplimiento en la entrega de los Informes según Legislación vigente.</t>
  </si>
  <si>
    <t>Número de informes presentados. / Total de informes a entregar según Legislación vigente.</t>
  </si>
  <si>
    <t>Evaluar los informes de los resultados emitidos.</t>
  </si>
  <si>
    <t>Número de revisiones realizadas. / Total de revisiones programadas.</t>
  </si>
  <si>
    <t>Mide el número de informes elaborados debidamente fundados y motivados.</t>
  </si>
  <si>
    <t>Número de informes elaborados. / Total de informes programados.</t>
  </si>
  <si>
    <t>Actas</t>
  </si>
  <si>
    <t>Trimestral</t>
  </si>
  <si>
    <t>Reporte</t>
  </si>
  <si>
    <t>Documento</t>
  </si>
  <si>
    <t>Informe</t>
  </si>
  <si>
    <t>Anual</t>
  </si>
  <si>
    <t>Capacitación</t>
  </si>
  <si>
    <t>Organismo</t>
  </si>
  <si>
    <t>Expediente</t>
  </si>
  <si>
    <t>Resolución</t>
  </si>
  <si>
    <t>Reuniones de Consejo de Dirección.</t>
  </si>
  <si>
    <t>Reuniones de trabajo.</t>
  </si>
  <si>
    <t>Emisión de documentos.</t>
  </si>
  <si>
    <t>Integración de la información para la elaboración de los Informes de Resultados.</t>
  </si>
  <si>
    <t>Actualización de la normatividad vigente en materia de fiscalización.</t>
  </si>
  <si>
    <t>Actualizaciones requeridas por las Leyes, Normas y Lineamientos vigentes; así como, las requeridas por los Municipios.</t>
  </si>
  <si>
    <t>Capacitación a los 122 Municipios sobre la actualización del SIAHM.</t>
  </si>
  <si>
    <t>Solicitudes de asesorías</t>
  </si>
  <si>
    <t>Entrega de las Cuentas Públicas Estatal y Municipales.</t>
  </si>
  <si>
    <t>Reuniones con las Direcciones que integran a la Auditoría Especial de los Poderes del Estado, Municipios y Entes Públicos.</t>
  </si>
  <si>
    <t>Que se apruebe la Cuenta Pública Estatal por el H. Congreso del Estado.</t>
  </si>
  <si>
    <t>Que los Municipios presenten la Cuenta Pública Municipal.</t>
  </si>
  <si>
    <t>Que se emitan los fincamientos de responsabilidades.</t>
  </si>
  <si>
    <t>Que se presenten denuncias, resolución de recursos de revocación y dar seguimiento a los juicios en que la Auditoría Superior sea parte.</t>
  </si>
  <si>
    <t>Que existan solicitudes de asesorías por las áreas administrativas.</t>
  </si>
  <si>
    <t>Que se elaboren los proyectos de reformas y adiciones al Marco Jurídico de actuación.</t>
  </si>
  <si>
    <t>Que se emitan las notificaciones de actos y resoluciones.</t>
  </si>
  <si>
    <t>Presentación de Informes según Legislación vigente.</t>
  </si>
  <si>
    <t>Realizar las evaluaciones correspondientes para la emisión de los informes de resultados.</t>
  </si>
  <si>
    <t>Que las áreas de fiscalización emitan los pliegos de observaciones para elaborar los informes y reportes.</t>
  </si>
  <si>
    <t>Evaluación de desempeño a los Organismos Públicos.</t>
  </si>
  <si>
    <t>Subdirección de Contabilidad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</si>
</sst>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K2" workbookViewId="0">
      <selection activeCell="B8" sqref="B8:B28"/>
    </sheetView>
  </sheetViews>
  <sheetFormatPr baseColWidth="10" defaultColWidth="9.140625" defaultRowHeight="15" x14ac:dyDescent="0.25"/>
  <cols>
    <col min="1" max="1" width="20.140625" customWidth="1"/>
    <col min="2" max="2" width="29.7109375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6">
        <v>2017</v>
      </c>
      <c r="B8" s="6" t="s">
        <v>58</v>
      </c>
      <c r="C8" t="s">
        <v>59</v>
      </c>
      <c r="D8" t="s">
        <v>71</v>
      </c>
      <c r="E8" t="s">
        <v>72</v>
      </c>
      <c r="F8" t="s">
        <v>73</v>
      </c>
      <c r="G8" t="s">
        <v>105</v>
      </c>
      <c r="H8" t="s">
        <v>106</v>
      </c>
      <c r="I8" t="s">
        <v>141</v>
      </c>
      <c r="J8" t="s">
        <v>142</v>
      </c>
      <c r="K8">
        <v>4</v>
      </c>
      <c r="L8">
        <v>4</v>
      </c>
      <c r="M8">
        <v>0</v>
      </c>
      <c r="N8">
        <v>5</v>
      </c>
      <c r="O8" t="s">
        <v>56</v>
      </c>
      <c r="P8" t="s">
        <v>151</v>
      </c>
      <c r="Q8" s="2">
        <v>43104</v>
      </c>
      <c r="R8" t="s">
        <v>172</v>
      </c>
      <c r="S8">
        <v>2017</v>
      </c>
      <c r="T8" s="2">
        <v>43104</v>
      </c>
    </row>
    <row r="9" spans="1:21" x14ac:dyDescent="0.25">
      <c r="A9" s="6">
        <v>2017</v>
      </c>
      <c r="B9" s="6" t="s">
        <v>58</v>
      </c>
      <c r="C9" t="s">
        <v>60</v>
      </c>
      <c r="D9" t="s">
        <v>74</v>
      </c>
      <c r="E9" t="s">
        <v>75</v>
      </c>
      <c r="F9" t="s">
        <v>73</v>
      </c>
      <c r="G9" t="s">
        <v>107</v>
      </c>
      <c r="H9" t="s">
        <v>108</v>
      </c>
      <c r="I9" t="s">
        <v>143</v>
      </c>
      <c r="J9" t="s">
        <v>142</v>
      </c>
      <c r="K9">
        <v>4</v>
      </c>
      <c r="L9">
        <v>4</v>
      </c>
      <c r="M9">
        <v>0</v>
      </c>
      <c r="N9">
        <v>4</v>
      </c>
      <c r="O9" t="s">
        <v>56</v>
      </c>
      <c r="P9" t="s">
        <v>152</v>
      </c>
      <c r="Q9" s="2">
        <v>43104</v>
      </c>
      <c r="R9" t="s">
        <v>172</v>
      </c>
      <c r="S9">
        <v>2017</v>
      </c>
      <c r="T9" s="2">
        <v>43104</v>
      </c>
    </row>
    <row r="10" spans="1:21" x14ac:dyDescent="0.25">
      <c r="A10" s="6">
        <v>2017</v>
      </c>
      <c r="B10" s="6" t="s">
        <v>58</v>
      </c>
      <c r="C10" t="s">
        <v>61</v>
      </c>
      <c r="D10" t="s">
        <v>76</v>
      </c>
      <c r="E10" t="s">
        <v>77</v>
      </c>
      <c r="F10" t="s">
        <v>73</v>
      </c>
      <c r="G10" t="s">
        <v>109</v>
      </c>
      <c r="H10" t="s">
        <v>110</v>
      </c>
      <c r="I10" t="s">
        <v>144</v>
      </c>
      <c r="J10" t="s">
        <v>142</v>
      </c>
      <c r="K10">
        <v>204</v>
      </c>
      <c r="L10">
        <v>204</v>
      </c>
      <c r="M10">
        <v>0</v>
      </c>
      <c r="N10">
        <v>202</v>
      </c>
      <c r="O10" t="s">
        <v>56</v>
      </c>
      <c r="P10" t="s">
        <v>153</v>
      </c>
      <c r="Q10" s="2">
        <v>43104</v>
      </c>
      <c r="R10" t="s">
        <v>172</v>
      </c>
      <c r="S10">
        <v>2017</v>
      </c>
      <c r="T10" s="2">
        <v>43104</v>
      </c>
    </row>
    <row r="11" spans="1:21" x14ac:dyDescent="0.25">
      <c r="A11" s="6">
        <v>2017</v>
      </c>
      <c r="B11" s="6" t="s">
        <v>58</v>
      </c>
      <c r="C11" t="s">
        <v>61</v>
      </c>
      <c r="D11" t="s">
        <v>76</v>
      </c>
      <c r="E11" t="s">
        <v>78</v>
      </c>
      <c r="F11" t="s">
        <v>73</v>
      </c>
      <c r="G11" t="s">
        <v>111</v>
      </c>
      <c r="H11" t="s">
        <v>112</v>
      </c>
      <c r="I11" t="s">
        <v>145</v>
      </c>
      <c r="J11" t="s">
        <v>146</v>
      </c>
      <c r="K11">
        <v>123</v>
      </c>
      <c r="L11">
        <v>123</v>
      </c>
      <c r="M11">
        <v>0</v>
      </c>
      <c r="N11">
        <v>123</v>
      </c>
      <c r="O11" t="s">
        <v>56</v>
      </c>
      <c r="P11" t="s">
        <v>154</v>
      </c>
      <c r="Q11" s="2">
        <v>43104</v>
      </c>
      <c r="R11" t="s">
        <v>172</v>
      </c>
      <c r="S11">
        <v>2017</v>
      </c>
      <c r="T11" s="2">
        <v>43104</v>
      </c>
    </row>
    <row r="12" spans="1:21" x14ac:dyDescent="0.25">
      <c r="A12" s="6">
        <v>2017</v>
      </c>
      <c r="B12" s="6" t="s">
        <v>58</v>
      </c>
      <c r="C12" t="s">
        <v>61</v>
      </c>
      <c r="D12" t="s">
        <v>76</v>
      </c>
      <c r="E12" t="s">
        <v>79</v>
      </c>
      <c r="F12" t="s">
        <v>80</v>
      </c>
      <c r="G12" t="s">
        <v>113</v>
      </c>
      <c r="H12" t="s">
        <v>114</v>
      </c>
      <c r="I12" t="s">
        <v>144</v>
      </c>
      <c r="J12" t="s">
        <v>142</v>
      </c>
      <c r="K12">
        <v>8</v>
      </c>
      <c r="L12">
        <v>8</v>
      </c>
      <c r="M12">
        <v>0</v>
      </c>
      <c r="N12">
        <v>7</v>
      </c>
      <c r="O12" t="s">
        <v>56</v>
      </c>
      <c r="P12" t="s">
        <v>155</v>
      </c>
      <c r="Q12" s="2">
        <v>43104</v>
      </c>
      <c r="R12" t="s">
        <v>172</v>
      </c>
      <c r="S12">
        <v>2017</v>
      </c>
      <c r="T12" s="2">
        <v>43104</v>
      </c>
    </row>
    <row r="13" spans="1:21" x14ac:dyDescent="0.25">
      <c r="A13" s="6">
        <v>2017</v>
      </c>
      <c r="B13" s="6" t="s">
        <v>58</v>
      </c>
      <c r="C13" t="s">
        <v>62</v>
      </c>
      <c r="D13" t="s">
        <v>81</v>
      </c>
      <c r="E13" t="s">
        <v>82</v>
      </c>
      <c r="F13" t="s">
        <v>73</v>
      </c>
      <c r="G13" t="s">
        <v>115</v>
      </c>
      <c r="H13" t="s">
        <v>108</v>
      </c>
      <c r="I13" t="s">
        <v>143</v>
      </c>
      <c r="J13" t="s">
        <v>142</v>
      </c>
      <c r="K13">
        <v>4</v>
      </c>
      <c r="L13">
        <v>4</v>
      </c>
      <c r="M13">
        <v>0</v>
      </c>
      <c r="N13">
        <v>4</v>
      </c>
      <c r="O13" t="s">
        <v>56</v>
      </c>
      <c r="P13" t="s">
        <v>156</v>
      </c>
      <c r="Q13" s="2">
        <v>43104</v>
      </c>
      <c r="R13" t="s">
        <v>172</v>
      </c>
      <c r="S13">
        <v>2017</v>
      </c>
      <c r="T13" s="2">
        <v>43104</v>
      </c>
    </row>
    <row r="14" spans="1:21" x14ac:dyDescent="0.25">
      <c r="A14" s="6">
        <v>2017</v>
      </c>
      <c r="B14" s="6" t="s">
        <v>58</v>
      </c>
      <c r="C14" t="s">
        <v>62</v>
      </c>
      <c r="D14" t="s">
        <v>81</v>
      </c>
      <c r="E14" t="s">
        <v>83</v>
      </c>
      <c r="F14" t="s">
        <v>73</v>
      </c>
      <c r="G14" t="s">
        <v>116</v>
      </c>
      <c r="H14" t="s">
        <v>117</v>
      </c>
      <c r="I14" t="s">
        <v>147</v>
      </c>
      <c r="J14" t="s">
        <v>146</v>
      </c>
      <c r="K14">
        <v>1</v>
      </c>
      <c r="L14">
        <v>1</v>
      </c>
      <c r="M14">
        <v>0</v>
      </c>
      <c r="N14">
        <v>1</v>
      </c>
      <c r="O14" t="s">
        <v>56</v>
      </c>
      <c r="P14" t="s">
        <v>157</v>
      </c>
      <c r="Q14" s="2">
        <v>43104</v>
      </c>
      <c r="R14" t="s">
        <v>172</v>
      </c>
      <c r="S14">
        <v>2017</v>
      </c>
      <c r="T14" s="2">
        <v>43104</v>
      </c>
    </row>
    <row r="15" spans="1:21" x14ac:dyDescent="0.25">
      <c r="A15" s="6">
        <v>2017</v>
      </c>
      <c r="B15" s="6" t="s">
        <v>58</v>
      </c>
      <c r="C15" t="s">
        <v>62</v>
      </c>
      <c r="D15" t="s">
        <v>81</v>
      </c>
      <c r="E15" t="s">
        <v>84</v>
      </c>
      <c r="F15" t="s">
        <v>73</v>
      </c>
      <c r="G15" t="s">
        <v>118</v>
      </c>
      <c r="H15" t="s">
        <v>108</v>
      </c>
      <c r="I15" t="s">
        <v>143</v>
      </c>
      <c r="J15" t="s">
        <v>142</v>
      </c>
      <c r="K15">
        <v>12</v>
      </c>
      <c r="L15">
        <v>12</v>
      </c>
      <c r="M15">
        <v>0</v>
      </c>
      <c r="N15">
        <v>12</v>
      </c>
      <c r="O15" t="s">
        <v>56</v>
      </c>
      <c r="P15" t="s">
        <v>158</v>
      </c>
      <c r="Q15" s="2">
        <v>43104</v>
      </c>
      <c r="R15" t="s">
        <v>172</v>
      </c>
      <c r="S15">
        <v>2017</v>
      </c>
      <c r="T15" s="2">
        <v>43104</v>
      </c>
    </row>
    <row r="16" spans="1:21" x14ac:dyDescent="0.25">
      <c r="A16" s="6">
        <v>2017</v>
      </c>
      <c r="B16" s="6" t="s">
        <v>58</v>
      </c>
      <c r="C16" t="s">
        <v>62</v>
      </c>
      <c r="D16" t="s">
        <v>81</v>
      </c>
      <c r="E16" t="s">
        <v>85</v>
      </c>
      <c r="F16" t="s">
        <v>73</v>
      </c>
      <c r="G16" t="s">
        <v>119</v>
      </c>
      <c r="H16" t="s">
        <v>120</v>
      </c>
      <c r="I16" t="s">
        <v>144</v>
      </c>
      <c r="J16" t="s">
        <v>142</v>
      </c>
      <c r="K16">
        <v>123</v>
      </c>
      <c r="L16">
        <v>123</v>
      </c>
      <c r="M16">
        <v>0</v>
      </c>
      <c r="N16">
        <v>123</v>
      </c>
      <c r="O16" t="s">
        <v>56</v>
      </c>
      <c r="P16" t="s">
        <v>159</v>
      </c>
      <c r="Q16" s="2">
        <v>43104</v>
      </c>
      <c r="R16" t="s">
        <v>172</v>
      </c>
      <c r="S16">
        <v>2017</v>
      </c>
      <c r="T16" s="2">
        <v>43104</v>
      </c>
    </row>
    <row r="17" spans="1:20" x14ac:dyDescent="0.25">
      <c r="A17" s="6">
        <v>2017</v>
      </c>
      <c r="B17" s="6" t="s">
        <v>58</v>
      </c>
      <c r="C17" t="s">
        <v>63</v>
      </c>
      <c r="D17" t="s">
        <v>86</v>
      </c>
      <c r="E17" t="s">
        <v>87</v>
      </c>
      <c r="F17" t="s">
        <v>73</v>
      </c>
      <c r="G17" t="s">
        <v>121</v>
      </c>
      <c r="H17" t="s">
        <v>108</v>
      </c>
      <c r="I17" t="s">
        <v>143</v>
      </c>
      <c r="J17" t="s">
        <v>142</v>
      </c>
      <c r="K17">
        <v>4</v>
      </c>
      <c r="L17">
        <v>4</v>
      </c>
      <c r="M17">
        <v>0</v>
      </c>
      <c r="N17">
        <v>4</v>
      </c>
      <c r="O17" t="s">
        <v>56</v>
      </c>
      <c r="P17" t="s">
        <v>160</v>
      </c>
      <c r="Q17" s="2">
        <v>43104</v>
      </c>
      <c r="R17" t="s">
        <v>172</v>
      </c>
      <c r="S17">
        <v>2017</v>
      </c>
      <c r="T17" s="2">
        <v>43104</v>
      </c>
    </row>
    <row r="18" spans="1:20" x14ac:dyDescent="0.25">
      <c r="A18" s="6">
        <v>2017</v>
      </c>
      <c r="B18" s="6" t="s">
        <v>58</v>
      </c>
      <c r="C18" t="s">
        <v>64</v>
      </c>
      <c r="D18" t="s">
        <v>88</v>
      </c>
      <c r="E18" t="s">
        <v>89</v>
      </c>
      <c r="F18" t="s">
        <v>73</v>
      </c>
      <c r="G18" t="s">
        <v>122</v>
      </c>
      <c r="H18" t="s">
        <v>123</v>
      </c>
      <c r="I18" t="s">
        <v>148</v>
      </c>
      <c r="J18" t="s">
        <v>146</v>
      </c>
      <c r="K18">
        <v>55</v>
      </c>
      <c r="L18">
        <v>55</v>
      </c>
      <c r="M18">
        <v>0</v>
      </c>
      <c r="N18">
        <v>50</v>
      </c>
      <c r="O18" t="s">
        <v>56</v>
      </c>
      <c r="P18" t="s">
        <v>161</v>
      </c>
      <c r="Q18" s="2">
        <v>43104</v>
      </c>
      <c r="R18" t="s">
        <v>172</v>
      </c>
      <c r="S18">
        <v>2017</v>
      </c>
      <c r="T18" s="2">
        <v>43104</v>
      </c>
    </row>
    <row r="19" spans="1:20" x14ac:dyDescent="0.25">
      <c r="A19" s="6">
        <v>2017</v>
      </c>
      <c r="B19" s="6" t="s">
        <v>58</v>
      </c>
      <c r="C19" t="s">
        <v>65</v>
      </c>
      <c r="D19" t="s">
        <v>88</v>
      </c>
      <c r="E19" t="s">
        <v>90</v>
      </c>
      <c r="F19" t="s">
        <v>73</v>
      </c>
      <c r="G19" t="s">
        <v>124</v>
      </c>
      <c r="H19" t="s">
        <v>125</v>
      </c>
      <c r="I19" t="s">
        <v>148</v>
      </c>
      <c r="J19" t="s">
        <v>146</v>
      </c>
      <c r="K19">
        <v>110</v>
      </c>
      <c r="L19">
        <v>110</v>
      </c>
      <c r="M19">
        <v>0</v>
      </c>
      <c r="N19">
        <v>49</v>
      </c>
      <c r="O19" t="s">
        <v>56</v>
      </c>
      <c r="P19" t="s">
        <v>162</v>
      </c>
      <c r="Q19" s="2">
        <v>43104</v>
      </c>
      <c r="R19" t="s">
        <v>172</v>
      </c>
      <c r="S19">
        <v>2017</v>
      </c>
      <c r="T19" s="2">
        <v>43104</v>
      </c>
    </row>
    <row r="20" spans="1:20" x14ac:dyDescent="0.25">
      <c r="A20" s="6">
        <v>2017</v>
      </c>
      <c r="B20" s="6" t="s">
        <v>58</v>
      </c>
      <c r="C20" t="s">
        <v>66</v>
      </c>
      <c r="D20" t="s">
        <v>91</v>
      </c>
      <c r="E20" t="s">
        <v>92</v>
      </c>
      <c r="F20" t="s">
        <v>80</v>
      </c>
      <c r="G20" t="s">
        <v>126</v>
      </c>
      <c r="H20" t="s">
        <v>127</v>
      </c>
      <c r="I20" t="s">
        <v>149</v>
      </c>
      <c r="J20" t="s">
        <v>146</v>
      </c>
      <c r="K20">
        <v>271</v>
      </c>
      <c r="L20">
        <v>271</v>
      </c>
      <c r="M20">
        <v>0</v>
      </c>
      <c r="N20">
        <v>242</v>
      </c>
      <c r="O20" t="s">
        <v>56</v>
      </c>
      <c r="P20" t="s">
        <v>163</v>
      </c>
      <c r="Q20" s="2">
        <v>43104</v>
      </c>
      <c r="R20" t="s">
        <v>172</v>
      </c>
      <c r="S20">
        <v>2017</v>
      </c>
      <c r="T20" s="2">
        <v>43104</v>
      </c>
    </row>
    <row r="21" spans="1:20" x14ac:dyDescent="0.25">
      <c r="A21" s="6">
        <v>2017</v>
      </c>
      <c r="B21" s="6" t="s">
        <v>58</v>
      </c>
      <c r="C21" t="s">
        <v>66</v>
      </c>
      <c r="D21" t="s">
        <v>91</v>
      </c>
      <c r="E21" t="s">
        <v>93</v>
      </c>
      <c r="F21" t="s">
        <v>80</v>
      </c>
      <c r="G21" t="s">
        <v>128</v>
      </c>
      <c r="H21" t="s">
        <v>129</v>
      </c>
      <c r="I21" t="s">
        <v>150</v>
      </c>
      <c r="J21" t="s">
        <v>146</v>
      </c>
      <c r="K21">
        <v>85</v>
      </c>
      <c r="L21">
        <v>85</v>
      </c>
      <c r="M21">
        <v>0</v>
      </c>
      <c r="N21">
        <v>122</v>
      </c>
      <c r="O21" t="s">
        <v>56</v>
      </c>
      <c r="P21" t="s">
        <v>164</v>
      </c>
      <c r="Q21" s="2">
        <v>43104</v>
      </c>
      <c r="R21" t="s">
        <v>172</v>
      </c>
      <c r="S21">
        <v>2017</v>
      </c>
      <c r="T21" s="2">
        <v>43104</v>
      </c>
    </row>
    <row r="22" spans="1:20" x14ac:dyDescent="0.25">
      <c r="A22" s="6">
        <v>2017</v>
      </c>
      <c r="B22" s="6" t="s">
        <v>58</v>
      </c>
      <c r="C22" t="s">
        <v>66</v>
      </c>
      <c r="D22" t="s">
        <v>91</v>
      </c>
      <c r="E22" t="s">
        <v>94</v>
      </c>
      <c r="F22" t="s">
        <v>80</v>
      </c>
      <c r="G22" t="s">
        <v>130</v>
      </c>
      <c r="H22" t="s">
        <v>131</v>
      </c>
      <c r="I22" t="s">
        <v>144</v>
      </c>
      <c r="J22" t="s">
        <v>146</v>
      </c>
      <c r="K22">
        <v>50</v>
      </c>
      <c r="L22">
        <v>50</v>
      </c>
      <c r="M22">
        <v>0</v>
      </c>
      <c r="N22">
        <v>82</v>
      </c>
      <c r="O22" t="s">
        <v>56</v>
      </c>
      <c r="P22" t="s">
        <v>165</v>
      </c>
      <c r="Q22" s="2">
        <v>43104</v>
      </c>
      <c r="R22" t="s">
        <v>172</v>
      </c>
      <c r="S22">
        <v>2017</v>
      </c>
      <c r="T22" s="2">
        <v>43104</v>
      </c>
    </row>
    <row r="23" spans="1:20" x14ac:dyDescent="0.25">
      <c r="A23" s="6">
        <v>2017</v>
      </c>
      <c r="B23" s="6" t="s">
        <v>58</v>
      </c>
      <c r="C23" t="s">
        <v>66</v>
      </c>
      <c r="D23" t="s">
        <v>91</v>
      </c>
      <c r="E23" t="s">
        <v>95</v>
      </c>
      <c r="F23" t="s">
        <v>80</v>
      </c>
      <c r="G23" t="s">
        <v>132</v>
      </c>
      <c r="H23" t="s">
        <v>133</v>
      </c>
      <c r="I23" t="s">
        <v>144</v>
      </c>
      <c r="J23" t="s">
        <v>146</v>
      </c>
      <c r="K23">
        <v>2</v>
      </c>
      <c r="L23">
        <v>2</v>
      </c>
      <c r="M23">
        <v>0</v>
      </c>
      <c r="N23">
        <v>5</v>
      </c>
      <c r="O23" t="s">
        <v>56</v>
      </c>
      <c r="P23" t="s">
        <v>166</v>
      </c>
      <c r="Q23" s="2">
        <v>43104</v>
      </c>
      <c r="R23" t="s">
        <v>172</v>
      </c>
      <c r="S23">
        <v>2017</v>
      </c>
      <c r="T23" s="2">
        <v>43104</v>
      </c>
    </row>
    <row r="24" spans="1:20" x14ac:dyDescent="0.25">
      <c r="A24" s="6">
        <v>2017</v>
      </c>
      <c r="B24" s="6" t="s">
        <v>58</v>
      </c>
      <c r="C24" t="s">
        <v>66</v>
      </c>
      <c r="D24" t="s">
        <v>91</v>
      </c>
      <c r="E24" t="s">
        <v>96</v>
      </c>
      <c r="F24" t="s">
        <v>80</v>
      </c>
      <c r="G24" t="s">
        <v>134</v>
      </c>
      <c r="H24" t="s">
        <v>108</v>
      </c>
      <c r="I24" t="s">
        <v>143</v>
      </c>
      <c r="J24" t="s">
        <v>146</v>
      </c>
      <c r="K24">
        <v>12</v>
      </c>
      <c r="L24">
        <v>12</v>
      </c>
      <c r="M24">
        <v>0</v>
      </c>
      <c r="N24">
        <v>12</v>
      </c>
      <c r="O24" t="s">
        <v>56</v>
      </c>
      <c r="P24" t="s">
        <v>167</v>
      </c>
      <c r="Q24" s="2">
        <v>43104</v>
      </c>
      <c r="R24" t="s">
        <v>172</v>
      </c>
      <c r="S24">
        <v>2017</v>
      </c>
      <c r="T24" s="2">
        <v>43104</v>
      </c>
    </row>
    <row r="25" spans="1:20" x14ac:dyDescent="0.25">
      <c r="A25" s="6">
        <v>2017</v>
      </c>
      <c r="B25" s="6" t="s">
        <v>58</v>
      </c>
      <c r="C25" t="s">
        <v>67</v>
      </c>
      <c r="D25" t="s">
        <v>97</v>
      </c>
      <c r="E25" t="s">
        <v>98</v>
      </c>
      <c r="F25" t="s">
        <v>80</v>
      </c>
      <c r="G25" t="s">
        <v>135</v>
      </c>
      <c r="H25" t="s">
        <v>136</v>
      </c>
      <c r="I25" t="s">
        <v>144</v>
      </c>
      <c r="J25" t="s">
        <v>142</v>
      </c>
      <c r="K25">
        <v>5</v>
      </c>
      <c r="L25">
        <v>5</v>
      </c>
      <c r="M25">
        <v>0</v>
      </c>
      <c r="N25">
        <v>3</v>
      </c>
      <c r="O25" t="s">
        <v>56</v>
      </c>
      <c r="P25" t="s">
        <v>168</v>
      </c>
      <c r="Q25" s="2">
        <v>43104</v>
      </c>
      <c r="R25" t="s">
        <v>172</v>
      </c>
      <c r="S25">
        <v>2017</v>
      </c>
      <c r="T25" s="2">
        <v>43104</v>
      </c>
    </row>
    <row r="26" spans="1:20" x14ac:dyDescent="0.25">
      <c r="A26" s="6">
        <v>2017</v>
      </c>
      <c r="B26" s="6" t="s">
        <v>58</v>
      </c>
      <c r="C26" t="s">
        <v>68</v>
      </c>
      <c r="D26" t="s">
        <v>99</v>
      </c>
      <c r="E26" t="s">
        <v>100</v>
      </c>
      <c r="F26" t="s">
        <v>80</v>
      </c>
      <c r="G26" t="s">
        <v>137</v>
      </c>
      <c r="H26" t="s">
        <v>138</v>
      </c>
      <c r="I26" t="s">
        <v>145</v>
      </c>
      <c r="J26" t="s">
        <v>142</v>
      </c>
      <c r="K26">
        <v>4</v>
      </c>
      <c r="L26">
        <v>4</v>
      </c>
      <c r="M26">
        <v>0</v>
      </c>
      <c r="N26">
        <v>4</v>
      </c>
      <c r="O26" t="s">
        <v>56</v>
      </c>
      <c r="P26" t="s">
        <v>169</v>
      </c>
      <c r="Q26" s="2">
        <v>43104</v>
      </c>
      <c r="R26" t="s">
        <v>172</v>
      </c>
      <c r="S26">
        <v>2017</v>
      </c>
      <c r="T26" s="2">
        <v>43104</v>
      </c>
    </row>
    <row r="27" spans="1:20" x14ac:dyDescent="0.25">
      <c r="A27" s="6">
        <v>2017</v>
      </c>
      <c r="B27" s="6" t="s">
        <v>58</v>
      </c>
      <c r="C27" t="s">
        <v>69</v>
      </c>
      <c r="D27" t="s">
        <v>101</v>
      </c>
      <c r="E27" t="s">
        <v>102</v>
      </c>
      <c r="F27" t="s">
        <v>73</v>
      </c>
      <c r="G27" t="s">
        <v>139</v>
      </c>
      <c r="H27" t="s">
        <v>140</v>
      </c>
      <c r="I27" t="s">
        <v>145</v>
      </c>
      <c r="J27" t="s">
        <v>142</v>
      </c>
      <c r="K27">
        <v>458</v>
      </c>
      <c r="L27">
        <v>458</v>
      </c>
      <c r="M27">
        <v>0</v>
      </c>
      <c r="N27">
        <v>318</v>
      </c>
      <c r="O27" t="s">
        <v>56</v>
      </c>
      <c r="P27" t="s">
        <v>170</v>
      </c>
      <c r="Q27" s="2">
        <v>43104</v>
      </c>
      <c r="R27" t="s">
        <v>172</v>
      </c>
      <c r="S27">
        <v>2017</v>
      </c>
      <c r="T27" s="2">
        <v>43104</v>
      </c>
    </row>
    <row r="28" spans="1:20" x14ac:dyDescent="0.25">
      <c r="A28" s="6">
        <v>2017</v>
      </c>
      <c r="B28" s="6" t="s">
        <v>58</v>
      </c>
      <c r="C28" t="s">
        <v>70</v>
      </c>
      <c r="D28" t="s">
        <v>103</v>
      </c>
      <c r="E28" t="s">
        <v>104</v>
      </c>
      <c r="F28" t="s">
        <v>73</v>
      </c>
      <c r="G28" t="s">
        <v>139</v>
      </c>
      <c r="H28" t="s">
        <v>140</v>
      </c>
      <c r="I28" t="s">
        <v>145</v>
      </c>
      <c r="J28" t="s">
        <v>142</v>
      </c>
      <c r="K28">
        <v>21</v>
      </c>
      <c r="L28">
        <v>21</v>
      </c>
      <c r="M28">
        <v>0</v>
      </c>
      <c r="N28">
        <v>11</v>
      </c>
      <c r="O28" t="s">
        <v>56</v>
      </c>
      <c r="P28" t="s">
        <v>171</v>
      </c>
      <c r="Q28" s="2">
        <v>43104</v>
      </c>
      <c r="R28" t="s">
        <v>172</v>
      </c>
      <c r="S28">
        <v>2017</v>
      </c>
      <c r="T28" s="2">
        <v>43104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jcalvod</cp:lastModifiedBy>
  <dcterms:created xsi:type="dcterms:W3CDTF">2018-02-07T19:46:42Z</dcterms:created>
  <dcterms:modified xsi:type="dcterms:W3CDTF">2018-02-23T16:02:24Z</dcterms:modified>
</cp:coreProperties>
</file>